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<sst xmlns="http://schemas.openxmlformats.org/spreadsheetml/2006/main" count="477" uniqueCount="400">
  <si>
    <t>序号</t>
  </si>
  <si>
    <t>企业名称</t>
  </si>
  <si>
    <t>招聘岗位</t>
  </si>
  <si>
    <t>技能/学历</t>
  </si>
  <si>
    <t>需求人数</t>
  </si>
  <si>
    <t>招聘联系人</t>
  </si>
  <si>
    <t>联系电话</t>
  </si>
  <si>
    <t>备注</t>
  </si>
  <si>
    <t>诚信佳项目管理有限责任公司</t>
  </si>
  <si>
    <t>总监理工程师</t>
  </si>
  <si>
    <t>本科</t>
  </si>
  <si>
    <t>郑洁</t>
  </si>
  <si>
    <t>专业监理工程师</t>
  </si>
  <si>
    <t>大专</t>
  </si>
  <si>
    <t>陕西先氟领创科技有限公司</t>
  </si>
  <si>
    <t>研究员（有机合成）</t>
  </si>
  <si>
    <t>范女士</t>
  </si>
  <si>
    <t>客服专员</t>
  </si>
  <si>
    <t>不限</t>
  </si>
  <si>
    <t>销售专员</t>
  </si>
  <si>
    <t xml:space="preserve"> 陕西共创学成信息咨询有限公司</t>
  </si>
  <si>
    <t>学管师</t>
  </si>
  <si>
    <t>魏静</t>
  </si>
  <si>
    <t>网络运营</t>
  </si>
  <si>
    <t>文员</t>
  </si>
  <si>
    <t>若干</t>
  </si>
  <si>
    <t xml:space="preserve"> 陕西民为法律咨询服务有限公司</t>
  </si>
  <si>
    <t>案源拓展</t>
  </si>
  <si>
    <t>何女士</t>
  </si>
  <si>
    <t>西安红豆公寓管理有限公司</t>
  </si>
  <si>
    <t>房产储备店长</t>
  </si>
  <si>
    <t>专科</t>
  </si>
  <si>
    <t>刘女士</t>
  </si>
  <si>
    <t>公寓物业管家</t>
  </si>
  <si>
    <t>HRBP招聘专员</t>
  </si>
  <si>
    <t xml:space="preserve"> 联合汽车电子有限公司太仓分公司</t>
  </si>
  <si>
    <t xml:space="preserve"> 产线调整技术员</t>
  </si>
  <si>
    <t>大专及以上，机电，模具，数控，电气，电子等实习+就业或就业毕业生</t>
  </si>
  <si>
    <t>王老师</t>
  </si>
  <si>
    <t xml:space="preserve"> 返修工</t>
  </si>
  <si>
    <t>模具/夹具 保养工</t>
  </si>
  <si>
    <t>维修技术员</t>
  </si>
  <si>
    <t xml:space="preserve"> 班组长</t>
  </si>
  <si>
    <t>理工科专业</t>
  </si>
  <si>
    <t>工艺调整技术员</t>
  </si>
  <si>
    <t>质检</t>
  </si>
  <si>
    <t>操作工</t>
  </si>
  <si>
    <t>陕西恒驰基建安装工程有限公司</t>
  </si>
  <si>
    <t>物资管理员</t>
  </si>
  <si>
    <t>3年以上现场物资、材料管理经验，熟悉物资管理流程</t>
  </si>
  <si>
    <t>朱经理</t>
  </si>
  <si>
    <t>技术员</t>
  </si>
  <si>
    <t>25岁以内大专以上学历，机电（暖通、消防给排水、电气工程等）或装饰装修相关专业，有两年工作经验优先</t>
  </si>
  <si>
    <t>会计</t>
  </si>
  <si>
    <t>大学本科以上学历，财务会计相关专业</t>
  </si>
  <si>
    <t>技术负责人</t>
  </si>
  <si>
    <t>具有相关专业专科或以上学历，30岁以内，5年以上工作经验。</t>
  </si>
  <si>
    <t>项目经理</t>
  </si>
  <si>
    <t xml:space="preserve">1、大学专科及以上学历，30岁以内，拥有一定的装饰装修或机电安装相关专业知识
2、5年工作经验，3年以上工程管理工作经验，有央企和国企工作经历优先考虑；
3、有二级建造师证优先考虑，有地铁项目机电安装和装饰装修相关经验者优先 </t>
  </si>
  <si>
    <t>西安蓝辉科技股份有限公司</t>
  </si>
  <si>
    <t>电焊工</t>
  </si>
  <si>
    <t>中技以上学历，二年以上铆焊工经验，熟悉各种设备的焊接材料及相应的焊接要求，能看懂机械设计图，按照图纸下料、对接、焊接、组合、装配，保证尺寸和精度及加工要求，精通二氧化碳保护焊、手工普通焊、气割等电焊行业的基本操作技能</t>
  </si>
  <si>
    <t>刘钧</t>
  </si>
  <si>
    <t>喷砂工</t>
  </si>
  <si>
    <t>初中以上学历，45岁以下。工作积极主动，服从生产调度安排，责任心强，团结协作，吃苦耐劳。</t>
  </si>
  <si>
    <t>生产部部长助理</t>
  </si>
  <si>
    <t>全面负责生产部工作，统筹调度车间生产，监督、执行安全生产操作规程和工艺要求以及规章制度，有权处罚违规行为。</t>
  </si>
  <si>
    <t>办公室文员</t>
  </si>
  <si>
    <t>大专以上学历，2年以上工作经验</t>
  </si>
  <si>
    <t>机械设计</t>
  </si>
  <si>
    <t>二年以上工作经验，50岁以下。熟练掌握机械制图软件，精通气动、液压传动技术，能根据非标机械设备的工艺要求设计，独立编写设备流程的设计和自控设计者畅通、沟通。</t>
  </si>
  <si>
    <t>质检部部长</t>
  </si>
  <si>
    <t>二年以上制造业质量检验工作经验；熟悉中频、装配、机加工工序与工艺流程</t>
  </si>
  <si>
    <t>江苏华安卫士保安服务有限公司西安分公司</t>
  </si>
  <si>
    <t>西安地铁安检员（勤工俭学寒假工）</t>
  </si>
  <si>
    <t>大专及以上学历</t>
  </si>
  <si>
    <t>王经理</t>
  </si>
  <si>
    <t>陕西云嘀嘀科技有限公司</t>
  </si>
  <si>
    <t>网约车司机</t>
  </si>
  <si>
    <t>持C1驾龄 3 年以上</t>
  </si>
  <si>
    <t>杨女士</t>
  </si>
  <si>
    <t>汽车销售</t>
  </si>
  <si>
    <t>1.了解汽车行业，热爱汽车销售
2.有驾照者，熟悉驾驶车辆者优先</t>
  </si>
  <si>
    <t>陕西鹰之杰实业有限责任公司</t>
  </si>
  <si>
    <t>机修学徒</t>
  </si>
  <si>
    <t>陈苏安</t>
  </si>
  <si>
    <t>洗车工</t>
  </si>
  <si>
    <t>前台接待</t>
  </si>
  <si>
    <t>二手车评估师</t>
  </si>
  <si>
    <t>汽车主播</t>
  </si>
  <si>
    <t>持有高级职称的教育背景，有新媒体或汽车行业相关专业的优先</t>
  </si>
  <si>
    <t>机修工</t>
  </si>
  <si>
    <t>汽车销售顾问</t>
  </si>
  <si>
    <t>大专及以上学历，有驾驶证并驾驶熟练</t>
  </si>
  <si>
    <t>西安朗格生物科技有限公司</t>
  </si>
  <si>
    <t>茶室前台</t>
  </si>
  <si>
    <t>马女士</t>
  </si>
  <si>
    <t>医学信息沟通专员</t>
  </si>
  <si>
    <t>专科医药、生物学等相关专业大专及以上学历。</t>
  </si>
  <si>
    <t>医疗业务代表</t>
  </si>
  <si>
    <t>临床医学、检验学或药学相关专业大专以上学历</t>
  </si>
  <si>
    <t>销售助理</t>
  </si>
  <si>
    <t>大专及以上学历，生物类、医药类、营销类专业优先</t>
  </si>
  <si>
    <t>西安东方航空食品有限公司咸阳分公司</t>
  </si>
  <si>
    <t>生产普工</t>
  </si>
  <si>
    <t>陈园芳</t>
  </si>
  <si>
    <t>裱花师</t>
  </si>
  <si>
    <t xml:space="preserve"> 陕西秦通珂林实业有限公司</t>
  </si>
  <si>
    <t xml:space="preserve"> 项目经理</t>
  </si>
  <si>
    <t>1、有暖通空调项目管理工作经验；
2、工程管理相关专业；
3、持有机电专业二级注册建造师证，同时持有安B，C，证书，</t>
  </si>
  <si>
    <t>妙经理</t>
  </si>
  <si>
    <t>财务主管</t>
  </si>
  <si>
    <t>热爱本职工作，必须有实际财务工作经验</t>
  </si>
  <si>
    <t>空调售后主管</t>
  </si>
  <si>
    <t>熟悉空调工作原理，能独立处理设备故障，有一定的管理能力或者维修队伍</t>
  </si>
  <si>
    <t>中央空调施工技术员</t>
  </si>
  <si>
    <t>有工地机电安装经验优先</t>
  </si>
  <si>
    <t xml:space="preserve"> 陕西拾玖思维科技有限公司</t>
  </si>
  <si>
    <t>搭建老师</t>
  </si>
  <si>
    <t xml:space="preserve">专科以上学历，教育相关专业优先 </t>
  </si>
  <si>
    <t>聂老师</t>
  </si>
  <si>
    <t xml:space="preserve"> 编程老师</t>
  </si>
  <si>
    <t>1.熟悉C语言、Python编程优先； 2.有单片机设计经验优先；</t>
  </si>
  <si>
    <t>销售主管</t>
  </si>
  <si>
    <t>有教育行业咨询经验者优先考虑</t>
  </si>
  <si>
    <t>课程顾问</t>
  </si>
  <si>
    <t xml:space="preserve"> 西安凯瑟鼓风机有限公司</t>
  </si>
  <si>
    <t>销售部主管</t>
  </si>
  <si>
    <t>大专以上学历，市场营销或理工科相关专业，熟悉风机市场，有10年以上销售团队管理经验；（优秀者可适当放宽）</t>
  </si>
  <si>
    <t>王菲</t>
  </si>
  <si>
    <t>技术部主管</t>
  </si>
  <si>
    <t>精通风机行业的最新技术；能够把握行业技术发展趋势和业务发展动向，对关键技术有自己独到见解</t>
  </si>
  <si>
    <t>质检部主管</t>
  </si>
  <si>
    <t>3年以上质量管理工作经验，从事IS90001体系主要工作并编写过认证体系相关文件工作经验者优先</t>
  </si>
  <si>
    <t>财务部主管</t>
  </si>
  <si>
    <t>1、熟悉国家金融政策、相关财税法律法规、企业财务制度、会计核算的全套流程；
2、财务、会计相关专业，大专以上学历，八年以上工作经验。</t>
  </si>
  <si>
    <t>设计工程师</t>
  </si>
  <si>
    <t>1、风机或机械制造企业设计工作不少于3年；
2、熟练使用绘图软件，能熟练使用三维软件设计者优先；</t>
  </si>
  <si>
    <t>工艺工程师</t>
  </si>
  <si>
    <t>本科以上学历，掌握机械设计基础知识。</t>
  </si>
  <si>
    <t>质检员</t>
  </si>
  <si>
    <t>1、文化程度：大专以上
2、30岁-50岁身体健康，有2年以上机械加工车间工作经验
职责和能力要求：</t>
  </si>
  <si>
    <t>销售人员</t>
  </si>
  <si>
    <t>生产部主管</t>
  </si>
  <si>
    <t xml:space="preserve"> 金元期货股份有限公司西安营业部</t>
  </si>
  <si>
    <t>期货经纪人</t>
  </si>
  <si>
    <t>1、全日制本科及以上学历，专业不限，金融及相关专业优先；
2、通过期货从业资格考试，从业经验丰富可放宽至大专学历；</t>
  </si>
  <si>
    <t>袁可可</t>
  </si>
  <si>
    <t>029-87517732</t>
  </si>
  <si>
    <t xml:space="preserve"> 陕西尚元农牧科技发展有限公司</t>
  </si>
  <si>
    <t>品控员</t>
  </si>
  <si>
    <t>大专以上学历，食品、药品、化学相关专业。</t>
  </si>
  <si>
    <t>张女士</t>
  </si>
  <si>
    <t>凉菜厨师</t>
  </si>
  <si>
    <t>有相关烹饪学校毕业证书，品行端正，吃苦耐劳</t>
  </si>
  <si>
    <t>电工</t>
  </si>
  <si>
    <t>1.持有电工证书
2.高中以上学历，电力相关专业优先
3.了解电学、电工学、电气工程等方面知识。了解电力设备和系统的原理。
4.三年以上电力相关工作优先</t>
  </si>
  <si>
    <t>区域经理</t>
  </si>
  <si>
    <t>5年以上销售经验，同行优先</t>
  </si>
  <si>
    <t>生产计划员</t>
  </si>
  <si>
    <t>1.大专以上学历
2.对数字敏感，工作积极主动。
3.有服务意识以及团队协作精神。</t>
  </si>
  <si>
    <t>维修工</t>
  </si>
  <si>
    <t>1.持有焊工证书
2.高中以上学历，三年以上制造型企业设备维护保养工作经验
3.对电气工程、机械原理方面知识有一定了解。</t>
  </si>
  <si>
    <t>西安五星家庭服务有限责任公司</t>
  </si>
  <si>
    <t>家政经纪人</t>
  </si>
  <si>
    <t>池老师</t>
  </si>
  <si>
    <t xml:space="preserve"> 西安润玉医疗科技有限公司</t>
  </si>
  <si>
    <t>市场部经理</t>
  </si>
  <si>
    <t>本科以上学历，市场营销、广告或相关专业的教育背景有限</t>
  </si>
  <si>
    <t>销售精英</t>
  </si>
  <si>
    <t>大专及以上学历,有1年以上相关销售工作经验（医美、快消、医疗等相关行业优先）</t>
  </si>
  <si>
    <t>大专及以上学历有医疗行业相关工作经验；（优秀应届生也可考虑）</t>
  </si>
  <si>
    <t>1、本科及以上学历；
2、财务会计及相关专业，中级会计师优先；</t>
  </si>
  <si>
    <t xml:space="preserve"> 陕西拓普达钛业有限公司</t>
  </si>
  <si>
    <t>电机调试员</t>
  </si>
  <si>
    <t>电机设计/机电一体化专业/机械设计</t>
  </si>
  <si>
    <t>白先生</t>
  </si>
  <si>
    <t>检验员</t>
  </si>
  <si>
    <t xml:space="preserve"> 陕西法小星法律咨询集团有限公司沣东分公司</t>
  </si>
  <si>
    <t>电话销售</t>
  </si>
  <si>
    <t>宋女士</t>
  </si>
  <si>
    <t xml:space="preserve"> 西安西图之光智能科技有限公司</t>
  </si>
  <si>
    <t>销售经理</t>
  </si>
  <si>
    <t>5年以上行业信息化项目销售（能源、医疗、教育）从业经历</t>
  </si>
  <si>
    <t>王珍</t>
  </si>
  <si>
    <t>销售总监</t>
  </si>
  <si>
    <t>军工、煤炭、医疗、公安等行业工作管理经验优先考虑</t>
  </si>
  <si>
    <t>QT开发工程师</t>
  </si>
  <si>
    <t>1、大专以上学历，计算机相关专业；
2、熟练掌握C++，具备2年以上项目开发经验；</t>
  </si>
  <si>
    <t xml:space="preserve"> 陕西允信工程管理咨询有限公司</t>
  </si>
  <si>
    <t>工程造价</t>
  </si>
  <si>
    <t>1、工程造价专业。
2、熟练使用办公软件，会简单使用广联达软件</t>
  </si>
  <si>
    <t>李先生</t>
  </si>
  <si>
    <t>陕西中通达物流有限公司</t>
  </si>
  <si>
    <t>物流文员</t>
  </si>
  <si>
    <t>崔先生</t>
  </si>
  <si>
    <t>装卸工</t>
  </si>
  <si>
    <t>初中以上学历</t>
  </si>
  <si>
    <t>电叉司机</t>
  </si>
  <si>
    <t>西安亚太菁英智能装备有限公司</t>
  </si>
  <si>
    <t>行政专员/助理</t>
  </si>
  <si>
    <t>巩珊珊</t>
  </si>
  <si>
    <t>029-86186239</t>
  </si>
  <si>
    <t>财务会计</t>
  </si>
  <si>
    <t>本科以上学历</t>
  </si>
  <si>
    <t>销售代表</t>
  </si>
  <si>
    <t>本科以上学历，市场营销、商务管理等相关专业</t>
  </si>
  <si>
    <t>CNC工程师</t>
  </si>
  <si>
    <t>机械设计制造及其自动化/数控技术/模具设计与制造等专业毕业</t>
  </si>
  <si>
    <t>客户服务经理</t>
  </si>
  <si>
    <t>学历大专及以上，专业不限</t>
  </si>
  <si>
    <t>咸阳尚美城市人家装饰</t>
  </si>
  <si>
    <t>设计师</t>
  </si>
  <si>
    <t xml:space="preserve"> 
张女士</t>
  </si>
  <si>
    <t>客户经理</t>
  </si>
  <si>
    <t xml:space="preserve">  西安沣东奥诚汽车销售服务有限公司</t>
  </si>
  <si>
    <t>销售顾问</t>
  </si>
  <si>
    <t>吴晨光</t>
  </si>
  <si>
    <t xml:space="preserve"> 市场专员</t>
  </si>
  <si>
    <t>熟练运用Photoshop、CDR 等相关设计软件,会视频剪辑优先考虑</t>
  </si>
  <si>
    <t>ADC邀约专员</t>
  </si>
  <si>
    <t>大专或以上学历</t>
  </si>
  <si>
    <t>汽车评估收购</t>
  </si>
  <si>
    <t>机动车专业或评估类专业毕业，并取得汽车评估师或二手车评估师或二手车鉴定评估师资格证书</t>
  </si>
  <si>
    <t>二手车销售顾问</t>
  </si>
  <si>
    <t>视频剪辑</t>
  </si>
  <si>
    <t>大专或以上学历.1年以上视频拍摄等相关经验</t>
  </si>
  <si>
    <t>汽车运营专员</t>
  </si>
  <si>
    <t>大专以上学历</t>
  </si>
  <si>
    <t xml:space="preserve"> 西安广核阀门科技有限公司</t>
  </si>
  <si>
    <t>质保工程师</t>
  </si>
  <si>
    <t>大专以上学历，机械相关专业，有内审员或职称者优先</t>
  </si>
  <si>
    <t>恒女士</t>
  </si>
  <si>
    <t>数控车工</t>
  </si>
  <si>
    <t>1. 2年以上车床工作经验 ；
2. 能熟练操作相关设备，识别机械加工图；
3. 能进行机床的常规维护；</t>
  </si>
  <si>
    <t>镗床工</t>
  </si>
  <si>
    <t>有卧式铣镗床1年及以上独立操作经验，会操作tpx6111b型号卧式铣镗床，熟悉各种材质加工特性</t>
  </si>
  <si>
    <t>焊工</t>
  </si>
  <si>
    <t>高中及以上学历，持有焊工证</t>
  </si>
  <si>
    <t>30-45岁，热爱销售行业，熟悉工业阀门、管件</t>
  </si>
  <si>
    <t>大专或以上机械相关专业</t>
  </si>
  <si>
    <t>技术总工</t>
  </si>
  <si>
    <t>本科以上，流体机械及工程、机械制造及其自动化相关专业</t>
  </si>
  <si>
    <t>阀门研发工程师</t>
  </si>
  <si>
    <t>本科及以上学历，流体机械、机械设计制造及其自动化、机电一体化等相关机械类专业</t>
  </si>
  <si>
    <t>助理</t>
  </si>
  <si>
    <t>本科及以上学历</t>
  </si>
  <si>
    <t>CNC</t>
  </si>
  <si>
    <t>有FANUC、广数等系统加工中心1年级以上独立操作经验，能独立编程。</t>
  </si>
  <si>
    <t>工艺工程师/焊接工程师</t>
  </si>
  <si>
    <t>本科及以上学历，机械设计、制造、焊接或材料成型等相关专业</t>
  </si>
  <si>
    <t>钻孔钳工</t>
  </si>
  <si>
    <t xml:space="preserve"> 1年以上相关行业或相关岗位从业经验</t>
  </si>
  <si>
    <t xml:space="preserve"> 西安亿兆通信技术有限公司</t>
  </si>
  <si>
    <t>人工智能数据标注员</t>
  </si>
  <si>
    <t>专科及以上学历，电子类、大数据、计算机类相关专业</t>
  </si>
  <si>
    <t>5G通信技术工程师</t>
  </si>
  <si>
    <t>大专及以上学历，通信类、电子类、计算机类相关专业</t>
  </si>
  <si>
    <t>陕西东晟嘉润商贸有限公司</t>
  </si>
  <si>
    <t>2年以上工作经验、润滑油产品相关（品牌商、代理商、轮胎销售、汽车配件、油漆、经销商、零售批发商等）经验优先</t>
  </si>
  <si>
    <t>付女士</t>
  </si>
  <si>
    <t>西安畅聚银通信息科技有限公司</t>
  </si>
  <si>
    <t>柜台文员</t>
  </si>
  <si>
    <t>学历本科及以上，财务或者金融专业优先</t>
  </si>
  <si>
    <t>邀约客服</t>
  </si>
  <si>
    <t>大专以上文化程度</t>
  </si>
  <si>
    <t xml:space="preserve"> 陕西瑞尔康光学科技有限公司</t>
  </si>
  <si>
    <t>人事专员（招聘）</t>
  </si>
  <si>
    <t>大专及以上学历，人力资源管理、心理学、企业管理类相关专业</t>
  </si>
  <si>
    <t>胡先生</t>
  </si>
  <si>
    <t>行政专员</t>
  </si>
  <si>
    <t>大专及以上学历，两年以上行政工作经验</t>
  </si>
  <si>
    <t xml:space="preserve"> 陕西校际联聘人才科技集团有限公司</t>
  </si>
  <si>
    <t>会务专员</t>
  </si>
  <si>
    <t>祝老师</t>
  </si>
  <si>
    <t>029-33369518</t>
  </si>
  <si>
    <t xml:space="preserve"> 咸阳新途径直教科技有限责任公司</t>
  </si>
  <si>
    <t>面试讲师</t>
  </si>
  <si>
    <t>全日制本科以上学历</t>
  </si>
  <si>
    <t>魏老师</t>
  </si>
  <si>
    <t>公考专家</t>
  </si>
  <si>
    <t>本科以上学历，有公考考试经历者优先</t>
  </si>
  <si>
    <t>陕西永成机械制造有限公司</t>
  </si>
  <si>
    <t>加工中心</t>
  </si>
  <si>
    <t>年龄21--45岁以下  会编程  能独立操作</t>
  </si>
  <si>
    <t>芦总</t>
  </si>
  <si>
    <t>铆工</t>
  </si>
  <si>
    <t>年龄48-55岁左右   身体健康   识图能力强</t>
  </si>
  <si>
    <t>等离子下料工</t>
  </si>
  <si>
    <t>年龄40岁左右    会编程   能独立操作</t>
  </si>
  <si>
    <t>打磨工</t>
  </si>
  <si>
    <t>年龄50岁左右   会使用打磨工具</t>
  </si>
  <si>
    <t xml:space="preserve">有焊工证    年龄48岁左右 </t>
  </si>
  <si>
    <t xml:space="preserve"> 成都藏投实业有限公司</t>
  </si>
  <si>
    <t>厨师</t>
  </si>
  <si>
    <t>刘先生</t>
  </si>
  <si>
    <t>物业服务员</t>
  </si>
  <si>
    <t>物业维修</t>
  </si>
  <si>
    <t>保安员</t>
  </si>
  <si>
    <t>维修电工 维修钳工</t>
  </si>
  <si>
    <t xml:space="preserve"> 陕西汉青建筑工程有限公司</t>
  </si>
  <si>
    <t>庹杰</t>
  </si>
  <si>
    <t>029-33631023</t>
  </si>
  <si>
    <t>钢结构现场管理</t>
  </si>
  <si>
    <t>副总</t>
  </si>
  <si>
    <t xml:space="preserve"> 西安麻洋街家政管理有限公司</t>
  </si>
  <si>
    <t>育婴嫂</t>
  </si>
  <si>
    <t>有育婴师证书，其他辅助证书。身体健康，有健康证，和各种其他的检验合格单据</t>
  </si>
  <si>
    <t>钟点工</t>
  </si>
  <si>
    <t>月嫂</t>
  </si>
  <si>
    <t>有母婴护理证，其他辅助证书，身体健康（有健康证，及其他各种被要求的检验合格单据）</t>
  </si>
  <si>
    <t>住家保姆</t>
  </si>
  <si>
    <t>身体健康，有健康证，及其他各种被要求的检验合格证</t>
  </si>
  <si>
    <t>陕西声威建材集团有限公司</t>
  </si>
  <si>
    <t>高中以上学历，电气类专业，有电工操作证或从事工作经验3年以上者优先</t>
  </si>
  <si>
    <t>秦翠</t>
  </si>
  <si>
    <t>岗位工</t>
  </si>
  <si>
    <t>要求高中学历及以上，45岁以下，男女不限，设备机械相关类专业优先</t>
  </si>
  <si>
    <t>西安埃克森电源有限公司</t>
  </si>
  <si>
    <t>调试工程师</t>
  </si>
  <si>
    <t>电工电气、机电一体化、应用电子技术等相关专业，熟悉线路工艺</t>
  </si>
  <si>
    <t>曹经理</t>
  </si>
  <si>
    <t>国际销售工程师</t>
  </si>
  <si>
    <t>国际经济与贸易电子商务、电气自动化、电信息工程、电子技术、机电等相关专业优先，（素质优秀应届毕业生也可考虑）</t>
  </si>
  <si>
    <t>国内销售工程师</t>
  </si>
  <si>
    <t>大专(含)以上学历，营销、电子、电气类相关专业，及2年以上（含2年）驾龄</t>
  </si>
  <si>
    <t>副总经理</t>
  </si>
  <si>
    <t>本科以上文凭，电气自动化等专业，熟悉非标设备、有军工行业及军品生产管理经验者优先</t>
  </si>
  <si>
    <t>营销中心总监</t>
  </si>
  <si>
    <t>本科以上学历、电气自动化，市场营销、有军工从业和相关资源以及电源与电源系统销售经验者优先。</t>
  </si>
  <si>
    <t>国内销售经理</t>
  </si>
  <si>
    <t>大专以上文凭，电力电子、电气自动化、市场营销等专业,有大客户开拓经验者优先</t>
  </si>
  <si>
    <t>硬件工程师</t>
  </si>
  <si>
    <t>本科以上(硕士优先)，电力电子、电气自动化等相关专业，有军品电源经验者，熟练运用AD或者Cadence等PCB设计软件熟悉电路仿真相关软件者优先</t>
  </si>
  <si>
    <t>本科以上文凭，机械设计、电气自动化等相关专业，有军品电源经验者，熟练运用CAD等机械设计软件，熟悉电子产品结构工艺者优先</t>
  </si>
  <si>
    <t>嵌入式软件工程师</t>
  </si>
  <si>
    <t>本科以上(硕士优先)，电力电子、电气自动化等专业，有军品研发经验者，具有ABM、DSP操作经验者优先</t>
  </si>
  <si>
    <t>管理会计</t>
  </si>
  <si>
    <t>财务专业大专以上文凭，有生产制造企业会计工作经验者优先</t>
  </si>
  <si>
    <t>人事主管</t>
  </si>
  <si>
    <t>本科以上文凭，人力资源专业，熟悉人力资源六大板块，有生产制造企业招聘与猎聘经验者优先</t>
  </si>
  <si>
    <t>生产技师</t>
  </si>
  <si>
    <t>钳工经验及钳工证、电工证者优先</t>
  </si>
  <si>
    <t>市场部文员</t>
  </si>
  <si>
    <t>本科以上文凭，电气自动化、电子商务专业，熟练办公软件</t>
  </si>
  <si>
    <t>陕西陆合医药有限公司</t>
  </si>
  <si>
    <t>医药开票员</t>
  </si>
  <si>
    <t>药学或医学专业大专及以上学历，有药品销售工作经验者优先；</t>
  </si>
  <si>
    <t>聂经理</t>
  </si>
  <si>
    <t>商控经理</t>
  </si>
  <si>
    <t>具备3年以上药品控销招商的工作经验</t>
  </si>
  <si>
    <t>医药代表</t>
  </si>
  <si>
    <t>大专及以上学历，医药代表等相关专业</t>
  </si>
  <si>
    <t xml:space="preserve"> 陕西百富通汽车服务有限公司</t>
  </si>
  <si>
    <t>新媒体直播专员</t>
  </si>
  <si>
    <t>自媒体相关专业优先，对新媒体及直播行业有浓厚的兴趣优先</t>
  </si>
  <si>
    <t>李女士</t>
  </si>
  <si>
    <t>西安华瀚航空客货服务有限责任公司</t>
  </si>
  <si>
    <t>会计/出纳</t>
  </si>
  <si>
    <t>梁丽丽</t>
  </si>
  <si>
    <t>运营经理</t>
  </si>
  <si>
    <t>机场分拣/装卸员</t>
  </si>
  <si>
    <t>C1货运司机</t>
  </si>
  <si>
    <t>年龄45岁以下，C1驾照</t>
  </si>
  <si>
    <t>人力资源</t>
  </si>
  <si>
    <t>本科以上学历，会开车，汉语言文学或编辑策划相关专业，有过文案策划相关经验。</t>
  </si>
  <si>
    <t>销售客服内勤</t>
  </si>
  <si>
    <t>大专以上学历，物流或市场营销等相关专业</t>
  </si>
  <si>
    <t>物流制单文员</t>
  </si>
  <si>
    <t>B2司机</t>
  </si>
  <si>
    <t>1，持B2以上驾照并有货运资格证
2，要求3年以上驾龄</t>
  </si>
  <si>
    <t>办公室内勤</t>
  </si>
  <si>
    <t>仓库分货员</t>
  </si>
  <si>
    <t>机场物流司机</t>
  </si>
  <si>
    <t>持B2以上驾照并有货运资格证</t>
  </si>
  <si>
    <t>叉车司机</t>
  </si>
  <si>
    <t>持有叉车证，有1年以上叉车经验者优先</t>
  </si>
  <si>
    <t xml:space="preserve"> 西安皇家医疗保健品有限公司</t>
  </si>
  <si>
    <t>销售</t>
  </si>
  <si>
    <t>有食品、药品及网络销售经验者优先</t>
  </si>
  <si>
    <t>郭女士</t>
  </si>
  <si>
    <t>029-33127190</t>
  </si>
  <si>
    <t>总经理助理</t>
  </si>
  <si>
    <t>陕西盘龙云康网络科技有限公司</t>
  </si>
  <si>
    <t>运营管理</t>
  </si>
  <si>
    <t>本科及以上学历，具有电子商务、医药学等专业者优先</t>
  </si>
  <si>
    <t>何云贵</t>
  </si>
  <si>
    <t>医药电商客服</t>
  </si>
  <si>
    <t>大学本科学历以上 ，医药相关专业</t>
  </si>
  <si>
    <t>短视频运营岗</t>
  </si>
  <si>
    <t>广告、传媒相关专业优先，能上镜，有表演基础优先</t>
  </si>
  <si>
    <t>陕西联塑科技实业有限公司</t>
  </si>
  <si>
    <t>商务代表（陕西区域）</t>
  </si>
  <si>
    <t>惠女士</t>
  </si>
  <si>
    <t>029-32314485</t>
  </si>
  <si>
    <t>电器工程师</t>
  </si>
  <si>
    <t>大专及以上学历，电气自动化及其相关专业，具有中级工程师职称优先考虑</t>
  </si>
  <si>
    <t>检测助理工程师</t>
  </si>
  <si>
    <t>本科及以上高分子材料、化学分析、材料与工程、化学工程与工艺、应用化学相关专业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</si>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</sst>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0" fontId="11" fillId="4" borderId="17" applyNumberFormat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9"/>
  <sheetViews>
    <sheetView tabSelected="1" topLeftCell="A133" workbookViewId="0">
      <selection activeCell="G136" sqref="G136:G138"/>
    </sheetView>
  </sheetViews>
  <sheetFormatPr defaultColWidth="9" defaultRowHeight="14.4" outlineLevelCol="7"/>
  <cols>
    <col min="1" max="1" width="9" style="1"/>
    <col min="2" max="2" width="31.3796296296296" style="2" customWidth="1"/>
    <col min="3" max="3" width="18.5" style="2" customWidth="1"/>
    <col min="4" max="4" width="48.5" style="2" customWidth="1"/>
    <col min="5" max="5" width="11.1296296296296" style="1" customWidth="1"/>
    <col min="6" max="6" width="12.8796296296296" style="2" customWidth="1"/>
    <col min="7" max="7" width="19.8796296296296" style="1" customWidth="1"/>
    <col min="8" max="8" width="9" style="1"/>
  </cols>
  <sheetData>
    <row r="1" ht="30" customHeight="1" spans="1:8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3" t="s">
        <v>7</v>
      </c>
    </row>
    <row r="2" ht="30" customHeight="1" spans="1:8">
      <c r="A2" s="5">
        <v>1</v>
      </c>
      <c r="B2" s="6" t="s">
        <v>8</v>
      </c>
      <c r="C2" s="7" t="s">
        <v>9</v>
      </c>
      <c r="D2" s="7" t="s">
        <v>10</v>
      </c>
      <c r="E2" s="8">
        <v>2</v>
      </c>
      <c r="F2" s="6" t="s">
        <v>11</v>
      </c>
      <c r="G2" s="5">
        <v>89294656</v>
      </c>
      <c r="H2" s="8"/>
    </row>
    <row r="3" ht="30" customHeight="1" spans="1:8">
      <c r="A3" s="9"/>
      <c r="B3" s="10"/>
      <c r="C3" s="7" t="s">
        <v>12</v>
      </c>
      <c r="D3" s="7" t="s">
        <v>13</v>
      </c>
      <c r="E3" s="8">
        <v>3</v>
      </c>
      <c r="F3" s="10"/>
      <c r="G3" s="9"/>
      <c r="H3" s="8"/>
    </row>
    <row r="4" ht="30" customHeight="1" spans="1:8">
      <c r="A4" s="5">
        <v>2</v>
      </c>
      <c r="B4" s="6" t="s">
        <v>14</v>
      </c>
      <c r="C4" s="7" t="s">
        <v>15</v>
      </c>
      <c r="D4" s="7" t="s">
        <v>10</v>
      </c>
      <c r="E4" s="8">
        <v>2</v>
      </c>
      <c r="F4" s="6" t="s">
        <v>16</v>
      </c>
      <c r="G4" s="5">
        <v>15091869467</v>
      </c>
      <c r="H4" s="8"/>
    </row>
    <row r="5" ht="30" customHeight="1" spans="1:8">
      <c r="A5" s="11"/>
      <c r="B5" s="12"/>
      <c r="C5" s="7" t="s">
        <v>17</v>
      </c>
      <c r="D5" s="7" t="s">
        <v>18</v>
      </c>
      <c r="E5" s="8">
        <v>15</v>
      </c>
      <c r="F5" s="12"/>
      <c r="G5" s="11"/>
      <c r="H5" s="8"/>
    </row>
    <row r="6" ht="30" customHeight="1" spans="1:8">
      <c r="A6" s="9"/>
      <c r="B6" s="10"/>
      <c r="C6" s="7" t="s">
        <v>19</v>
      </c>
      <c r="D6" s="7" t="s">
        <v>10</v>
      </c>
      <c r="E6" s="8">
        <v>20</v>
      </c>
      <c r="F6" s="10"/>
      <c r="G6" s="9"/>
      <c r="H6" s="8"/>
    </row>
    <row r="7" ht="30" customHeight="1" spans="1:8">
      <c r="A7" s="5">
        <v>3</v>
      </c>
      <c r="B7" s="6" t="s">
        <v>20</v>
      </c>
      <c r="C7" s="7" t="s">
        <v>21</v>
      </c>
      <c r="D7" s="7" t="s">
        <v>13</v>
      </c>
      <c r="E7" s="8">
        <v>10</v>
      </c>
      <c r="F7" s="6" t="s">
        <v>22</v>
      </c>
      <c r="G7" s="5">
        <v>13399106059</v>
      </c>
      <c r="H7" s="8"/>
    </row>
    <row r="8" ht="30" customHeight="1" spans="1:8">
      <c r="A8" s="11"/>
      <c r="B8" s="12"/>
      <c r="C8" s="7" t="s">
        <v>23</v>
      </c>
      <c r="D8" s="7" t="s">
        <v>13</v>
      </c>
      <c r="E8" s="8">
        <v>6</v>
      </c>
      <c r="F8" s="12"/>
      <c r="G8" s="11"/>
      <c r="H8" s="8"/>
    </row>
    <row r="9" ht="30" customHeight="1" spans="1:8">
      <c r="A9" s="9"/>
      <c r="B9" s="10"/>
      <c r="C9" s="7" t="s">
        <v>24</v>
      </c>
      <c r="D9" s="7" t="s">
        <v>13</v>
      </c>
      <c r="E9" s="8" t="s">
        <v>25</v>
      </c>
      <c r="F9" s="10"/>
      <c r="G9" s="9"/>
      <c r="H9" s="8"/>
    </row>
    <row r="10" ht="30" customHeight="1" spans="1:8">
      <c r="A10" s="13">
        <v>4</v>
      </c>
      <c r="B10" s="6" t="s">
        <v>26</v>
      </c>
      <c r="C10" s="14" t="s">
        <v>27</v>
      </c>
      <c r="D10" s="7" t="s">
        <v>18</v>
      </c>
      <c r="E10" s="8" t="s">
        <v>25</v>
      </c>
      <c r="F10" s="6" t="s">
        <v>28</v>
      </c>
      <c r="G10" s="5">
        <v>15094009335</v>
      </c>
      <c r="H10" s="8"/>
    </row>
    <row r="11" ht="30" customHeight="1" spans="1:8">
      <c r="A11" s="13">
        <v>5</v>
      </c>
      <c r="B11" s="6" t="s">
        <v>29</v>
      </c>
      <c r="C11" s="14" t="s">
        <v>30</v>
      </c>
      <c r="D11" s="7" t="s">
        <v>31</v>
      </c>
      <c r="E11" s="8">
        <v>10</v>
      </c>
      <c r="F11" s="6" t="s">
        <v>32</v>
      </c>
      <c r="G11" s="5">
        <v>13329108050</v>
      </c>
      <c r="H11" s="8"/>
    </row>
    <row r="12" ht="30" customHeight="1" spans="1:8">
      <c r="A12" s="15"/>
      <c r="B12" s="12"/>
      <c r="C12" s="14" t="s">
        <v>33</v>
      </c>
      <c r="D12" s="7" t="s">
        <v>31</v>
      </c>
      <c r="E12" s="8">
        <v>20</v>
      </c>
      <c r="F12" s="12"/>
      <c r="G12" s="11"/>
      <c r="H12" s="8"/>
    </row>
    <row r="13" ht="30" customHeight="1" spans="1:8">
      <c r="A13" s="16"/>
      <c r="B13" s="10"/>
      <c r="C13" s="14" t="s">
        <v>34</v>
      </c>
      <c r="D13" s="7" t="s">
        <v>31</v>
      </c>
      <c r="E13" s="8">
        <v>2</v>
      </c>
      <c r="F13" s="10"/>
      <c r="G13" s="9"/>
      <c r="H13" s="8"/>
    </row>
    <row r="14" ht="30" customHeight="1" spans="1:8">
      <c r="A14" s="13">
        <v>6</v>
      </c>
      <c r="B14" s="6" t="s">
        <v>35</v>
      </c>
      <c r="C14" s="14" t="s">
        <v>36</v>
      </c>
      <c r="D14" s="7" t="s">
        <v>37</v>
      </c>
      <c r="E14" s="8">
        <v>80</v>
      </c>
      <c r="F14" s="6" t="s">
        <v>38</v>
      </c>
      <c r="G14" s="5">
        <v>13141899985</v>
      </c>
      <c r="H14" s="8"/>
    </row>
    <row r="15" ht="30" customHeight="1" spans="1:8">
      <c r="A15" s="15"/>
      <c r="B15" s="12"/>
      <c r="C15" s="14" t="s">
        <v>39</v>
      </c>
      <c r="D15" s="7" t="s">
        <v>37</v>
      </c>
      <c r="E15" s="8">
        <v>30</v>
      </c>
      <c r="F15" s="12"/>
      <c r="G15" s="11"/>
      <c r="H15" s="8"/>
    </row>
    <row r="16" ht="30" customHeight="1" spans="1:8">
      <c r="A16" s="15"/>
      <c r="B16" s="12"/>
      <c r="C16" s="14" t="s">
        <v>40</v>
      </c>
      <c r="D16" s="7" t="s">
        <v>37</v>
      </c>
      <c r="E16" s="8">
        <v>2</v>
      </c>
      <c r="F16" s="12"/>
      <c r="G16" s="11"/>
      <c r="H16" s="8"/>
    </row>
    <row r="17" ht="30" customHeight="1" spans="1:8">
      <c r="A17" s="15"/>
      <c r="B17" s="12"/>
      <c r="C17" s="14" t="s">
        <v>41</v>
      </c>
      <c r="D17" s="7" t="s">
        <v>37</v>
      </c>
      <c r="E17" s="8">
        <v>30</v>
      </c>
      <c r="F17" s="12"/>
      <c r="G17" s="11"/>
      <c r="H17" s="8"/>
    </row>
    <row r="18" ht="30" customHeight="1" spans="1:8">
      <c r="A18" s="15"/>
      <c r="B18" s="12"/>
      <c r="C18" s="14" t="s">
        <v>42</v>
      </c>
      <c r="D18" s="7" t="s">
        <v>43</v>
      </c>
      <c r="E18" s="8">
        <v>20</v>
      </c>
      <c r="F18" s="12"/>
      <c r="G18" s="11"/>
      <c r="H18" s="8"/>
    </row>
    <row r="19" ht="30" customHeight="1" spans="1:8">
      <c r="A19" s="15"/>
      <c r="B19" s="12"/>
      <c r="C19" s="14" t="s">
        <v>44</v>
      </c>
      <c r="D19" s="7" t="s">
        <v>43</v>
      </c>
      <c r="E19" s="8">
        <v>20</v>
      </c>
      <c r="F19" s="12"/>
      <c r="G19" s="11"/>
      <c r="H19" s="8"/>
    </row>
    <row r="20" ht="30" customHeight="1" spans="1:8">
      <c r="A20" s="15"/>
      <c r="B20" s="12"/>
      <c r="C20" s="14" t="s">
        <v>45</v>
      </c>
      <c r="D20" s="7" t="s">
        <v>43</v>
      </c>
      <c r="E20" s="8">
        <v>20</v>
      </c>
      <c r="F20" s="12"/>
      <c r="G20" s="11"/>
      <c r="H20" s="8"/>
    </row>
    <row r="21" ht="30" customHeight="1" spans="1:8">
      <c r="A21" s="15"/>
      <c r="B21" s="12"/>
      <c r="C21" s="14" t="s">
        <v>46</v>
      </c>
      <c r="D21" s="7" t="s">
        <v>37</v>
      </c>
      <c r="E21" s="8">
        <v>20</v>
      </c>
      <c r="F21" s="12"/>
      <c r="G21" s="11"/>
      <c r="H21" s="8"/>
    </row>
    <row r="22" ht="30" customHeight="1" spans="1:8">
      <c r="A22" s="13">
        <v>7</v>
      </c>
      <c r="B22" s="6" t="s">
        <v>47</v>
      </c>
      <c r="C22" s="14" t="s">
        <v>48</v>
      </c>
      <c r="D22" s="7" t="s">
        <v>49</v>
      </c>
      <c r="E22" s="8" t="s">
        <v>25</v>
      </c>
      <c r="F22" s="6" t="s">
        <v>50</v>
      </c>
      <c r="G22" s="5">
        <v>18710606255</v>
      </c>
      <c r="H22" s="8"/>
    </row>
    <row r="23" ht="30" customHeight="1" spans="1:8">
      <c r="A23" s="15"/>
      <c r="B23" s="12"/>
      <c r="C23" s="14" t="s">
        <v>51</v>
      </c>
      <c r="D23" s="7" t="s">
        <v>52</v>
      </c>
      <c r="E23" s="8">
        <v>4</v>
      </c>
      <c r="F23" s="12"/>
      <c r="G23" s="11"/>
      <c r="H23" s="8"/>
    </row>
    <row r="24" ht="30" customHeight="1" spans="1:8">
      <c r="A24" s="15"/>
      <c r="B24" s="12"/>
      <c r="C24" s="14" t="s">
        <v>53</v>
      </c>
      <c r="D24" s="7" t="s">
        <v>54</v>
      </c>
      <c r="E24" s="8">
        <v>1</v>
      </c>
      <c r="F24" s="12"/>
      <c r="G24" s="11"/>
      <c r="H24" s="8"/>
    </row>
    <row r="25" ht="30" customHeight="1" spans="1:8">
      <c r="A25" s="15"/>
      <c r="B25" s="12"/>
      <c r="C25" s="14" t="s">
        <v>55</v>
      </c>
      <c r="D25" s="7" t="s">
        <v>56</v>
      </c>
      <c r="E25" s="8">
        <v>3</v>
      </c>
      <c r="F25" s="12"/>
      <c r="G25" s="11"/>
      <c r="H25" s="8"/>
    </row>
    <row r="26" ht="30" customHeight="1" spans="1:8">
      <c r="A26" s="16"/>
      <c r="B26" s="10"/>
      <c r="C26" s="14" t="s">
        <v>57</v>
      </c>
      <c r="D26" s="7" t="s">
        <v>58</v>
      </c>
      <c r="E26" s="8">
        <v>2</v>
      </c>
      <c r="F26" s="10"/>
      <c r="G26" s="9"/>
      <c r="H26" s="8"/>
    </row>
    <row r="27" ht="30" customHeight="1" spans="1:8">
      <c r="A27" s="13">
        <v>8</v>
      </c>
      <c r="B27" s="6" t="s">
        <v>59</v>
      </c>
      <c r="C27" s="14" t="s">
        <v>60</v>
      </c>
      <c r="D27" s="7" t="s">
        <v>61</v>
      </c>
      <c r="E27" s="8">
        <v>5</v>
      </c>
      <c r="F27" s="6" t="s">
        <v>62</v>
      </c>
      <c r="G27" s="5">
        <v>17868344288</v>
      </c>
      <c r="H27" s="8"/>
    </row>
    <row r="28" ht="30" customHeight="1" spans="1:8">
      <c r="A28" s="15"/>
      <c r="B28" s="12"/>
      <c r="C28" s="14" t="s">
        <v>63</v>
      </c>
      <c r="D28" s="7" t="s">
        <v>64</v>
      </c>
      <c r="E28" s="8">
        <v>1</v>
      </c>
      <c r="F28" s="12"/>
      <c r="G28" s="11"/>
      <c r="H28" s="8"/>
    </row>
    <row r="29" ht="30" customHeight="1" spans="1:8">
      <c r="A29" s="15"/>
      <c r="B29" s="12"/>
      <c r="C29" s="14" t="s">
        <v>65</v>
      </c>
      <c r="D29" s="7" t="s">
        <v>66</v>
      </c>
      <c r="E29" s="8">
        <v>1</v>
      </c>
      <c r="F29" s="12"/>
      <c r="G29" s="11"/>
      <c r="H29" s="8"/>
    </row>
    <row r="30" ht="30" customHeight="1" spans="1:8">
      <c r="A30" s="15"/>
      <c r="B30" s="12"/>
      <c r="C30" s="14" t="s">
        <v>67</v>
      </c>
      <c r="D30" s="7" t="s">
        <v>68</v>
      </c>
      <c r="E30" s="8">
        <v>1</v>
      </c>
      <c r="F30" s="12"/>
      <c r="G30" s="11"/>
      <c r="H30" s="8"/>
    </row>
    <row r="31" ht="30" customHeight="1" spans="1:8">
      <c r="A31" s="15"/>
      <c r="B31" s="12"/>
      <c r="C31" s="14" t="s">
        <v>69</v>
      </c>
      <c r="D31" s="7" t="s">
        <v>70</v>
      </c>
      <c r="E31" s="8">
        <v>3</v>
      </c>
      <c r="F31" s="12"/>
      <c r="G31" s="11"/>
      <c r="H31" s="8"/>
    </row>
    <row r="32" ht="30" customHeight="1" spans="1:8">
      <c r="A32" s="16"/>
      <c r="B32" s="10"/>
      <c r="C32" s="14" t="s">
        <v>71</v>
      </c>
      <c r="D32" s="7" t="s">
        <v>72</v>
      </c>
      <c r="E32" s="8">
        <v>1</v>
      </c>
      <c r="F32" s="10"/>
      <c r="G32" s="9"/>
      <c r="H32" s="8"/>
    </row>
    <row r="33" ht="30" customHeight="1" spans="1:8">
      <c r="A33" s="13">
        <v>9</v>
      </c>
      <c r="B33" s="6" t="s">
        <v>73</v>
      </c>
      <c r="C33" s="14" t="s">
        <v>74</v>
      </c>
      <c r="D33" s="7" t="s">
        <v>75</v>
      </c>
      <c r="E33" s="8">
        <v>30</v>
      </c>
      <c r="F33" s="6" t="s">
        <v>76</v>
      </c>
      <c r="G33" s="5">
        <v>15029285868</v>
      </c>
      <c r="H33" s="8"/>
    </row>
    <row r="34" ht="30" customHeight="1" spans="1:8">
      <c r="A34" s="13">
        <v>10</v>
      </c>
      <c r="B34" s="6" t="s">
        <v>77</v>
      </c>
      <c r="C34" s="14" t="s">
        <v>78</v>
      </c>
      <c r="D34" s="7" t="s">
        <v>79</v>
      </c>
      <c r="E34" s="8">
        <v>10</v>
      </c>
      <c r="F34" s="6" t="s">
        <v>80</v>
      </c>
      <c r="G34" s="5">
        <v>13060426484</v>
      </c>
      <c r="H34" s="8"/>
    </row>
    <row r="35" ht="30" customHeight="1" spans="1:8">
      <c r="A35" s="16"/>
      <c r="B35" s="10"/>
      <c r="C35" s="14" t="s">
        <v>81</v>
      </c>
      <c r="D35" s="7" t="s">
        <v>82</v>
      </c>
      <c r="E35" s="8">
        <v>10</v>
      </c>
      <c r="F35" s="10"/>
      <c r="G35" s="9"/>
      <c r="H35" s="8"/>
    </row>
    <row r="36" ht="30" customHeight="1" spans="1:8">
      <c r="A36" s="13">
        <v>11</v>
      </c>
      <c r="B36" s="6" t="s">
        <v>83</v>
      </c>
      <c r="C36" s="14" t="s">
        <v>84</v>
      </c>
      <c r="D36" s="7" t="s">
        <v>18</v>
      </c>
      <c r="E36" s="8">
        <v>5</v>
      </c>
      <c r="F36" s="6" t="s">
        <v>85</v>
      </c>
      <c r="G36" s="5">
        <v>18991150536</v>
      </c>
      <c r="H36" s="8"/>
    </row>
    <row r="37" ht="30" customHeight="1" spans="1:8">
      <c r="A37" s="15"/>
      <c r="B37" s="12"/>
      <c r="C37" s="14" t="s">
        <v>86</v>
      </c>
      <c r="D37" s="7" t="s">
        <v>18</v>
      </c>
      <c r="E37" s="8">
        <v>2</v>
      </c>
      <c r="F37" s="12"/>
      <c r="G37" s="11"/>
      <c r="H37" s="8"/>
    </row>
    <row r="38" ht="30" customHeight="1" spans="1:8">
      <c r="A38" s="15"/>
      <c r="B38" s="12"/>
      <c r="C38" s="14" t="s">
        <v>87</v>
      </c>
      <c r="D38" s="7" t="s">
        <v>18</v>
      </c>
      <c r="E38" s="8">
        <v>1</v>
      </c>
      <c r="F38" s="12"/>
      <c r="G38" s="11"/>
      <c r="H38" s="8"/>
    </row>
    <row r="39" ht="30" customHeight="1" spans="1:8">
      <c r="A39" s="15"/>
      <c r="B39" s="12"/>
      <c r="C39" s="14" t="s">
        <v>88</v>
      </c>
      <c r="D39" s="7" t="s">
        <v>18</v>
      </c>
      <c r="E39" s="8">
        <v>1</v>
      </c>
      <c r="F39" s="12"/>
      <c r="G39" s="11"/>
      <c r="H39" s="8"/>
    </row>
    <row r="40" ht="30" customHeight="1" spans="1:8">
      <c r="A40" s="15"/>
      <c r="B40" s="12"/>
      <c r="C40" s="14" t="s">
        <v>89</v>
      </c>
      <c r="D40" s="7" t="s">
        <v>90</v>
      </c>
      <c r="E40" s="8">
        <v>2</v>
      </c>
      <c r="F40" s="12"/>
      <c r="G40" s="11"/>
      <c r="H40" s="8"/>
    </row>
    <row r="41" ht="30" customHeight="1" spans="1:8">
      <c r="A41" s="15"/>
      <c r="B41" s="12"/>
      <c r="C41" s="14" t="s">
        <v>91</v>
      </c>
      <c r="D41" s="7" t="s">
        <v>18</v>
      </c>
      <c r="E41" s="8">
        <v>5</v>
      </c>
      <c r="F41" s="12"/>
      <c r="G41" s="11"/>
      <c r="H41" s="8"/>
    </row>
    <row r="42" ht="30" customHeight="1" spans="1:8">
      <c r="A42" s="15"/>
      <c r="B42" s="12"/>
      <c r="C42" s="14" t="s">
        <v>92</v>
      </c>
      <c r="D42" s="7" t="s">
        <v>93</v>
      </c>
      <c r="E42" s="8">
        <v>10</v>
      </c>
      <c r="F42" s="12"/>
      <c r="G42" s="11"/>
      <c r="H42" s="8"/>
    </row>
    <row r="43" ht="30" customHeight="1" spans="1:8">
      <c r="A43" s="13">
        <v>12</v>
      </c>
      <c r="B43" s="6" t="s">
        <v>94</v>
      </c>
      <c r="C43" s="14" t="s">
        <v>95</v>
      </c>
      <c r="D43" s="7" t="s">
        <v>18</v>
      </c>
      <c r="E43" s="8">
        <v>2</v>
      </c>
      <c r="F43" s="6" t="s">
        <v>96</v>
      </c>
      <c r="G43" s="5">
        <v>18066666023</v>
      </c>
      <c r="H43" s="8"/>
    </row>
    <row r="44" ht="30" customHeight="1" spans="1:8">
      <c r="A44" s="15"/>
      <c r="B44" s="12"/>
      <c r="C44" s="14" t="s">
        <v>97</v>
      </c>
      <c r="D44" s="7" t="s">
        <v>98</v>
      </c>
      <c r="E44" s="8">
        <v>2</v>
      </c>
      <c r="F44" s="12"/>
      <c r="G44" s="11"/>
      <c r="H44" s="8"/>
    </row>
    <row r="45" ht="30" customHeight="1" spans="1:8">
      <c r="A45" s="15"/>
      <c r="B45" s="12"/>
      <c r="C45" s="14" t="s">
        <v>99</v>
      </c>
      <c r="D45" s="7" t="s">
        <v>100</v>
      </c>
      <c r="E45" s="8">
        <v>2</v>
      </c>
      <c r="F45" s="12"/>
      <c r="G45" s="11"/>
      <c r="H45" s="8"/>
    </row>
    <row r="46" ht="30" customHeight="1" spans="1:8">
      <c r="A46" s="16"/>
      <c r="B46" s="10"/>
      <c r="C46" s="14" t="s">
        <v>101</v>
      </c>
      <c r="D46" s="7" t="s">
        <v>102</v>
      </c>
      <c r="E46" s="8">
        <v>1</v>
      </c>
      <c r="F46" s="10"/>
      <c r="G46" s="9"/>
      <c r="H46" s="8"/>
    </row>
    <row r="47" ht="30" customHeight="1" spans="1:8">
      <c r="A47" s="13">
        <v>13</v>
      </c>
      <c r="B47" s="6" t="s">
        <v>103</v>
      </c>
      <c r="C47" s="14" t="s">
        <v>104</v>
      </c>
      <c r="D47" s="7" t="s">
        <v>18</v>
      </c>
      <c r="E47" s="8">
        <v>20</v>
      </c>
      <c r="F47" s="6" t="s">
        <v>105</v>
      </c>
      <c r="G47" s="5">
        <v>13022995813</v>
      </c>
      <c r="H47" s="8"/>
    </row>
    <row r="48" ht="30" customHeight="1" spans="1:8">
      <c r="A48" s="16"/>
      <c r="B48" s="10"/>
      <c r="C48" s="14" t="s">
        <v>106</v>
      </c>
      <c r="D48" s="7" t="s">
        <v>18</v>
      </c>
      <c r="E48" s="8">
        <v>10</v>
      </c>
      <c r="F48" s="10"/>
      <c r="G48" s="9"/>
      <c r="H48" s="8"/>
    </row>
    <row r="49" ht="30" customHeight="1" spans="1:8">
      <c r="A49" s="13">
        <v>14</v>
      </c>
      <c r="B49" s="6" t="s">
        <v>107</v>
      </c>
      <c r="C49" s="14" t="s">
        <v>108</v>
      </c>
      <c r="D49" s="7" t="s">
        <v>109</v>
      </c>
      <c r="E49" s="8">
        <v>20</v>
      </c>
      <c r="F49" s="6" t="s">
        <v>110</v>
      </c>
      <c r="G49" s="5">
        <v>18629006512</v>
      </c>
      <c r="H49" s="8"/>
    </row>
    <row r="50" ht="30" customHeight="1" spans="1:8">
      <c r="A50" s="15"/>
      <c r="B50" s="12"/>
      <c r="C50" s="14" t="s">
        <v>111</v>
      </c>
      <c r="D50" s="7" t="s">
        <v>112</v>
      </c>
      <c r="E50" s="8">
        <v>1</v>
      </c>
      <c r="F50" s="12"/>
      <c r="G50" s="11"/>
      <c r="H50" s="8"/>
    </row>
    <row r="51" ht="30" customHeight="1" spans="1:8">
      <c r="A51" s="15"/>
      <c r="B51" s="12"/>
      <c r="C51" s="14" t="s">
        <v>113</v>
      </c>
      <c r="D51" s="7" t="s">
        <v>114</v>
      </c>
      <c r="E51" s="8">
        <v>2</v>
      </c>
      <c r="F51" s="12"/>
      <c r="G51" s="11"/>
      <c r="H51" s="8"/>
    </row>
    <row r="52" ht="30" customHeight="1" spans="1:8">
      <c r="A52" s="16"/>
      <c r="B52" s="10"/>
      <c r="C52" s="14" t="s">
        <v>115</v>
      </c>
      <c r="D52" s="7" t="s">
        <v>116</v>
      </c>
      <c r="E52" s="8">
        <v>3</v>
      </c>
      <c r="F52" s="10"/>
      <c r="G52" s="9"/>
      <c r="H52" s="8"/>
    </row>
    <row r="53" ht="30" customHeight="1" spans="1:8">
      <c r="A53" s="13">
        <v>15</v>
      </c>
      <c r="B53" s="6" t="s">
        <v>117</v>
      </c>
      <c r="C53" s="14" t="s">
        <v>118</v>
      </c>
      <c r="D53" s="7" t="s">
        <v>119</v>
      </c>
      <c r="E53" s="8">
        <v>6</v>
      </c>
      <c r="F53" s="6" t="s">
        <v>120</v>
      </c>
      <c r="G53" s="5">
        <v>18991966091</v>
      </c>
      <c r="H53" s="8"/>
    </row>
    <row r="54" ht="30" customHeight="1" spans="1:8">
      <c r="A54" s="15"/>
      <c r="B54" s="12"/>
      <c r="C54" s="14" t="s">
        <v>121</v>
      </c>
      <c r="D54" s="7" t="s">
        <v>122</v>
      </c>
      <c r="E54" s="8">
        <v>8</v>
      </c>
      <c r="F54" s="12"/>
      <c r="G54" s="11"/>
      <c r="H54" s="8"/>
    </row>
    <row r="55" ht="30" customHeight="1" spans="1:8">
      <c r="A55" s="15"/>
      <c r="B55" s="12"/>
      <c r="C55" s="14" t="s">
        <v>19</v>
      </c>
      <c r="D55" s="7" t="s">
        <v>75</v>
      </c>
      <c r="E55" s="8">
        <v>6</v>
      </c>
      <c r="F55" s="12"/>
      <c r="G55" s="11"/>
      <c r="H55" s="8"/>
    </row>
    <row r="56" ht="30" customHeight="1" spans="1:8">
      <c r="A56" s="15"/>
      <c r="B56" s="12"/>
      <c r="C56" s="14" t="s">
        <v>123</v>
      </c>
      <c r="D56" s="7" t="s">
        <v>124</v>
      </c>
      <c r="E56" s="8">
        <v>3</v>
      </c>
      <c r="F56" s="12"/>
      <c r="G56" s="11"/>
      <c r="H56" s="8"/>
    </row>
    <row r="57" ht="30" customHeight="1" spans="1:8">
      <c r="A57" s="16"/>
      <c r="B57" s="10"/>
      <c r="C57" s="14" t="s">
        <v>125</v>
      </c>
      <c r="D57" s="7" t="s">
        <v>75</v>
      </c>
      <c r="E57" s="8">
        <v>5</v>
      </c>
      <c r="F57" s="10"/>
      <c r="G57" s="9"/>
      <c r="H57" s="8"/>
    </row>
    <row r="58" ht="30" customHeight="1" spans="1:8">
      <c r="A58" s="13">
        <v>16</v>
      </c>
      <c r="B58" s="6" t="s">
        <v>126</v>
      </c>
      <c r="C58" s="14" t="s">
        <v>127</v>
      </c>
      <c r="D58" s="7" t="s">
        <v>128</v>
      </c>
      <c r="E58" s="8">
        <v>2</v>
      </c>
      <c r="F58" s="6" t="s">
        <v>129</v>
      </c>
      <c r="G58" s="5">
        <v>88217599</v>
      </c>
      <c r="H58" s="8"/>
    </row>
    <row r="59" ht="30" customHeight="1" spans="1:8">
      <c r="A59" s="15"/>
      <c r="B59" s="12"/>
      <c r="C59" s="14" t="s">
        <v>130</v>
      </c>
      <c r="D59" s="7" t="s">
        <v>131</v>
      </c>
      <c r="E59" s="8">
        <v>1</v>
      </c>
      <c r="F59" s="12"/>
      <c r="G59" s="11"/>
      <c r="H59" s="8"/>
    </row>
    <row r="60" ht="30" customHeight="1" spans="1:8">
      <c r="A60" s="15"/>
      <c r="B60" s="12"/>
      <c r="C60" s="14" t="s">
        <v>132</v>
      </c>
      <c r="D60" s="7" t="s">
        <v>133</v>
      </c>
      <c r="E60" s="8">
        <v>1</v>
      </c>
      <c r="F60" s="12"/>
      <c r="G60" s="11"/>
      <c r="H60" s="8"/>
    </row>
    <row r="61" ht="30" customHeight="1" spans="1:8">
      <c r="A61" s="15"/>
      <c r="B61" s="12"/>
      <c r="C61" s="14" t="s">
        <v>134</v>
      </c>
      <c r="D61" s="7" t="s">
        <v>135</v>
      </c>
      <c r="E61" s="8">
        <v>1</v>
      </c>
      <c r="F61" s="12"/>
      <c r="G61" s="11"/>
      <c r="H61" s="8"/>
    </row>
    <row r="62" ht="30" customHeight="1" spans="1:8">
      <c r="A62" s="15"/>
      <c r="B62" s="12"/>
      <c r="C62" s="14" t="s">
        <v>136</v>
      </c>
      <c r="D62" s="7" t="s">
        <v>137</v>
      </c>
      <c r="E62" s="8">
        <v>3</v>
      </c>
      <c r="F62" s="12"/>
      <c r="G62" s="11"/>
      <c r="H62" s="8"/>
    </row>
    <row r="63" ht="30" customHeight="1" spans="1:8">
      <c r="A63" s="15"/>
      <c r="B63" s="12"/>
      <c r="C63" s="14" t="s">
        <v>138</v>
      </c>
      <c r="D63" s="7" t="s">
        <v>139</v>
      </c>
      <c r="E63" s="8">
        <v>2</v>
      </c>
      <c r="F63" s="12"/>
      <c r="G63" s="11"/>
      <c r="H63" s="8"/>
    </row>
    <row r="64" ht="30" customHeight="1" spans="1:8">
      <c r="A64" s="15"/>
      <c r="B64" s="12"/>
      <c r="C64" s="14" t="s">
        <v>140</v>
      </c>
      <c r="D64" s="7" t="s">
        <v>141</v>
      </c>
      <c r="E64" s="8">
        <v>2</v>
      </c>
      <c r="F64" s="12"/>
      <c r="G64" s="11"/>
      <c r="H64" s="8"/>
    </row>
    <row r="65" ht="30" customHeight="1" spans="1:8">
      <c r="A65" s="15"/>
      <c r="B65" s="12"/>
      <c r="C65" s="14" t="s">
        <v>142</v>
      </c>
      <c r="D65" s="7" t="s">
        <v>75</v>
      </c>
      <c r="E65" s="8">
        <v>5</v>
      </c>
      <c r="F65" s="12"/>
      <c r="G65" s="11"/>
      <c r="H65" s="8"/>
    </row>
    <row r="66" ht="30" customHeight="1" spans="1:8">
      <c r="A66" s="16"/>
      <c r="B66" s="10"/>
      <c r="C66" s="14" t="s">
        <v>143</v>
      </c>
      <c r="D66" s="7" t="s">
        <v>128</v>
      </c>
      <c r="E66" s="8">
        <v>1</v>
      </c>
      <c r="F66" s="10"/>
      <c r="G66" s="9"/>
      <c r="H66" s="8"/>
    </row>
    <row r="67" ht="30" customHeight="1" spans="1:8">
      <c r="A67" s="17">
        <v>17</v>
      </c>
      <c r="B67" s="7" t="s">
        <v>144</v>
      </c>
      <c r="C67" s="14" t="s">
        <v>145</v>
      </c>
      <c r="D67" s="7" t="s">
        <v>146</v>
      </c>
      <c r="E67" s="8">
        <v>4</v>
      </c>
      <c r="F67" s="7" t="s">
        <v>147</v>
      </c>
      <c r="G67" s="8" t="s">
        <v>148</v>
      </c>
      <c r="H67" s="8"/>
    </row>
    <row r="68" ht="30" customHeight="1" spans="1:8">
      <c r="A68" s="8">
        <v>18</v>
      </c>
      <c r="B68" s="7" t="s">
        <v>149</v>
      </c>
      <c r="C68" s="14" t="s">
        <v>150</v>
      </c>
      <c r="D68" s="7" t="s">
        <v>151</v>
      </c>
      <c r="E68" s="8">
        <v>3</v>
      </c>
      <c r="F68" s="6" t="s">
        <v>152</v>
      </c>
      <c r="G68" s="5">
        <v>15229014104</v>
      </c>
      <c r="H68" s="8"/>
    </row>
    <row r="69" ht="30" customHeight="1" spans="1:8">
      <c r="A69" s="8"/>
      <c r="B69" s="7"/>
      <c r="C69" s="14" t="s">
        <v>153</v>
      </c>
      <c r="D69" s="7" t="s">
        <v>154</v>
      </c>
      <c r="E69" s="8">
        <v>2</v>
      </c>
      <c r="F69" s="12"/>
      <c r="G69" s="11"/>
      <c r="H69" s="8"/>
    </row>
    <row r="70" ht="30" customHeight="1" spans="1:8">
      <c r="A70" s="8"/>
      <c r="B70" s="7"/>
      <c r="C70" s="14" t="s">
        <v>155</v>
      </c>
      <c r="D70" s="7" t="s">
        <v>156</v>
      </c>
      <c r="E70" s="8">
        <v>3</v>
      </c>
      <c r="F70" s="12"/>
      <c r="G70" s="11"/>
      <c r="H70" s="8"/>
    </row>
    <row r="71" ht="30" customHeight="1" spans="1:8">
      <c r="A71" s="8"/>
      <c r="B71" s="7"/>
      <c r="C71" s="14" t="s">
        <v>157</v>
      </c>
      <c r="D71" s="7" t="s">
        <v>158</v>
      </c>
      <c r="E71" s="8">
        <v>3</v>
      </c>
      <c r="F71" s="12"/>
      <c r="G71" s="11"/>
      <c r="H71" s="8"/>
    </row>
    <row r="72" ht="30" customHeight="1" spans="1:8">
      <c r="A72" s="8"/>
      <c r="B72" s="7"/>
      <c r="C72" s="14" t="s">
        <v>159</v>
      </c>
      <c r="D72" s="7" t="s">
        <v>160</v>
      </c>
      <c r="E72" s="8">
        <v>2</v>
      </c>
      <c r="F72" s="12"/>
      <c r="G72" s="11"/>
      <c r="H72" s="8"/>
    </row>
    <row r="73" ht="30" customHeight="1" spans="1:8">
      <c r="A73" s="8"/>
      <c r="B73" s="7"/>
      <c r="C73" s="14" t="s">
        <v>161</v>
      </c>
      <c r="D73" s="7" t="s">
        <v>162</v>
      </c>
      <c r="E73" s="8">
        <v>3</v>
      </c>
      <c r="F73" s="10"/>
      <c r="G73" s="9"/>
      <c r="H73" s="8"/>
    </row>
    <row r="74" ht="30" customHeight="1" spans="1:8">
      <c r="A74" s="8">
        <v>19</v>
      </c>
      <c r="B74" s="7" t="s">
        <v>163</v>
      </c>
      <c r="C74" s="14" t="s">
        <v>164</v>
      </c>
      <c r="D74" s="14" t="s">
        <v>13</v>
      </c>
      <c r="E74" s="8">
        <v>10</v>
      </c>
      <c r="F74" s="6" t="s">
        <v>165</v>
      </c>
      <c r="G74" s="5">
        <v>18792688591</v>
      </c>
      <c r="H74" s="8"/>
    </row>
    <row r="75" ht="30" customHeight="1" spans="1:8">
      <c r="A75" s="5">
        <v>20</v>
      </c>
      <c r="B75" s="18" t="s">
        <v>166</v>
      </c>
      <c r="C75" s="14" t="s">
        <v>167</v>
      </c>
      <c r="D75" s="14" t="s">
        <v>168</v>
      </c>
      <c r="E75" s="8">
        <v>2</v>
      </c>
      <c r="F75" s="6" t="s">
        <v>32</v>
      </c>
      <c r="G75" s="5">
        <v>15091675692</v>
      </c>
      <c r="H75" s="8"/>
    </row>
    <row r="76" ht="30" customHeight="1" spans="1:8">
      <c r="A76" s="11"/>
      <c r="B76" s="19"/>
      <c r="C76" s="14" t="s">
        <v>169</v>
      </c>
      <c r="D76" s="14" t="s">
        <v>170</v>
      </c>
      <c r="E76" s="8">
        <v>5</v>
      </c>
      <c r="F76" s="12"/>
      <c r="G76" s="11"/>
      <c r="H76" s="8"/>
    </row>
    <row r="77" ht="30" customHeight="1" spans="1:8">
      <c r="A77" s="11"/>
      <c r="B77" s="19"/>
      <c r="C77" s="14" t="s">
        <v>101</v>
      </c>
      <c r="D77" s="14" t="s">
        <v>171</v>
      </c>
      <c r="E77" s="8">
        <v>2</v>
      </c>
      <c r="F77" s="12"/>
      <c r="G77" s="11"/>
      <c r="H77" s="8"/>
    </row>
    <row r="78" ht="30" customHeight="1" spans="1:8">
      <c r="A78" s="9"/>
      <c r="B78" s="20"/>
      <c r="C78" s="14" t="s">
        <v>53</v>
      </c>
      <c r="D78" s="14" t="s">
        <v>172</v>
      </c>
      <c r="E78" s="8">
        <v>1</v>
      </c>
      <c r="F78" s="10"/>
      <c r="G78" s="9"/>
      <c r="H78" s="8"/>
    </row>
    <row r="79" ht="30" customHeight="1" spans="1:8">
      <c r="A79" s="5">
        <v>21</v>
      </c>
      <c r="B79" s="6" t="s">
        <v>173</v>
      </c>
      <c r="C79" s="7" t="s">
        <v>174</v>
      </c>
      <c r="D79" s="7" t="s">
        <v>175</v>
      </c>
      <c r="E79" s="8">
        <v>10</v>
      </c>
      <c r="F79" s="6" t="s">
        <v>176</v>
      </c>
      <c r="G79" s="5">
        <v>17392949978</v>
      </c>
      <c r="H79" s="8"/>
    </row>
    <row r="80" ht="30" customHeight="1" spans="1:8">
      <c r="A80" s="9"/>
      <c r="B80" s="10"/>
      <c r="C80" s="7" t="s">
        <v>177</v>
      </c>
      <c r="D80" s="7" t="s">
        <v>175</v>
      </c>
      <c r="E80" s="8">
        <v>10</v>
      </c>
      <c r="F80" s="10"/>
      <c r="G80" s="9"/>
      <c r="H80" s="8"/>
    </row>
    <row r="81" ht="49" customHeight="1" spans="1:8">
      <c r="A81" s="8">
        <v>22</v>
      </c>
      <c r="B81" s="7" t="s">
        <v>178</v>
      </c>
      <c r="C81" s="7" t="s">
        <v>179</v>
      </c>
      <c r="D81" s="7" t="s">
        <v>18</v>
      </c>
      <c r="E81" s="8">
        <v>5</v>
      </c>
      <c r="F81" s="7" t="s">
        <v>180</v>
      </c>
      <c r="G81" s="8">
        <v>18329781092</v>
      </c>
      <c r="H81" s="8"/>
    </row>
    <row r="82" ht="30" customHeight="1" spans="1:8">
      <c r="A82" s="5">
        <v>23</v>
      </c>
      <c r="B82" s="6" t="s">
        <v>181</v>
      </c>
      <c r="C82" s="7" t="s">
        <v>182</v>
      </c>
      <c r="D82" s="7" t="s">
        <v>183</v>
      </c>
      <c r="E82" s="8">
        <v>6</v>
      </c>
      <c r="F82" s="6" t="s">
        <v>184</v>
      </c>
      <c r="G82" s="5">
        <v>18089169288</v>
      </c>
      <c r="H82" s="8"/>
    </row>
    <row r="83" ht="30" customHeight="1" spans="1:8">
      <c r="A83" s="11"/>
      <c r="B83" s="12"/>
      <c r="C83" s="7" t="s">
        <v>185</v>
      </c>
      <c r="D83" s="7" t="s">
        <v>186</v>
      </c>
      <c r="E83" s="8">
        <v>1</v>
      </c>
      <c r="F83" s="12"/>
      <c r="G83" s="11"/>
      <c r="H83" s="8"/>
    </row>
    <row r="84" ht="30" customHeight="1" spans="1:8">
      <c r="A84" s="9"/>
      <c r="B84" s="10"/>
      <c r="C84" s="7" t="s">
        <v>187</v>
      </c>
      <c r="D84" s="7" t="s">
        <v>188</v>
      </c>
      <c r="E84" s="8">
        <v>2</v>
      </c>
      <c r="F84" s="10"/>
      <c r="G84" s="9"/>
      <c r="H84" s="8"/>
    </row>
    <row r="85" ht="30" customHeight="1" spans="1:8">
      <c r="A85" s="8">
        <v>24</v>
      </c>
      <c r="B85" s="7" t="s">
        <v>189</v>
      </c>
      <c r="C85" s="7" t="s">
        <v>190</v>
      </c>
      <c r="D85" s="7" t="s">
        <v>191</v>
      </c>
      <c r="E85" s="8">
        <v>2</v>
      </c>
      <c r="F85" s="7" t="s">
        <v>192</v>
      </c>
      <c r="G85" s="8">
        <v>18392105756</v>
      </c>
      <c r="H85" s="8"/>
    </row>
    <row r="86" ht="30" customHeight="1" spans="1:8">
      <c r="A86" s="5">
        <v>25</v>
      </c>
      <c r="B86" s="6" t="s">
        <v>193</v>
      </c>
      <c r="C86" s="7" t="s">
        <v>194</v>
      </c>
      <c r="D86" s="7" t="s">
        <v>75</v>
      </c>
      <c r="E86" s="8">
        <v>2</v>
      </c>
      <c r="F86" s="6" t="s">
        <v>195</v>
      </c>
      <c r="G86" s="5">
        <v>18191916614</v>
      </c>
      <c r="H86" s="8"/>
    </row>
    <row r="87" ht="30" customHeight="1" spans="1:8">
      <c r="A87" s="11"/>
      <c r="B87" s="12"/>
      <c r="C87" s="7" t="s">
        <v>196</v>
      </c>
      <c r="D87" s="7" t="s">
        <v>197</v>
      </c>
      <c r="E87" s="8">
        <v>15</v>
      </c>
      <c r="F87" s="12"/>
      <c r="G87" s="11"/>
      <c r="H87" s="8"/>
    </row>
    <row r="88" ht="30" customHeight="1" spans="1:8">
      <c r="A88" s="11"/>
      <c r="B88" s="12"/>
      <c r="C88" s="7" t="s">
        <v>198</v>
      </c>
      <c r="D88" s="7" t="s">
        <v>197</v>
      </c>
      <c r="E88" s="8">
        <v>10</v>
      </c>
      <c r="F88" s="12"/>
      <c r="G88" s="11"/>
      <c r="H88" s="8"/>
    </row>
    <row r="89" ht="30" customHeight="1" spans="1:8">
      <c r="A89" s="5">
        <v>26</v>
      </c>
      <c r="B89" s="6" t="s">
        <v>199</v>
      </c>
      <c r="C89" s="7" t="s">
        <v>200</v>
      </c>
      <c r="D89" s="7" t="s">
        <v>75</v>
      </c>
      <c r="E89" s="8">
        <v>5</v>
      </c>
      <c r="F89" s="6" t="s">
        <v>201</v>
      </c>
      <c r="G89" s="6" t="s">
        <v>202</v>
      </c>
      <c r="H89" s="8"/>
    </row>
    <row r="90" ht="30" customHeight="1" spans="1:8">
      <c r="A90" s="11"/>
      <c r="B90" s="12"/>
      <c r="C90" s="7" t="s">
        <v>203</v>
      </c>
      <c r="D90" s="7" t="s">
        <v>204</v>
      </c>
      <c r="E90" s="8">
        <v>2</v>
      </c>
      <c r="F90" s="12"/>
      <c r="G90" s="12"/>
      <c r="H90" s="8"/>
    </row>
    <row r="91" ht="30" customHeight="1" spans="1:8">
      <c r="A91" s="11"/>
      <c r="B91" s="12"/>
      <c r="C91" s="7" t="s">
        <v>205</v>
      </c>
      <c r="D91" s="7" t="s">
        <v>206</v>
      </c>
      <c r="E91" s="8">
        <v>5</v>
      </c>
      <c r="F91" s="12"/>
      <c r="G91" s="12"/>
      <c r="H91" s="8"/>
    </row>
    <row r="92" ht="30" customHeight="1" spans="1:8">
      <c r="A92" s="11"/>
      <c r="B92" s="12"/>
      <c r="C92" s="7" t="s">
        <v>207</v>
      </c>
      <c r="D92" s="7" t="s">
        <v>208</v>
      </c>
      <c r="E92" s="8">
        <v>5</v>
      </c>
      <c r="F92" s="12"/>
      <c r="G92" s="12"/>
      <c r="H92" s="8"/>
    </row>
    <row r="93" ht="30" customHeight="1" spans="1:8">
      <c r="A93" s="11"/>
      <c r="B93" s="12"/>
      <c r="C93" s="7" t="s">
        <v>209</v>
      </c>
      <c r="D93" s="7" t="s">
        <v>210</v>
      </c>
      <c r="E93" s="8">
        <v>2</v>
      </c>
      <c r="F93" s="12"/>
      <c r="G93" s="12"/>
      <c r="H93" s="8"/>
    </row>
    <row r="94" ht="30" customHeight="1" spans="1:8">
      <c r="A94" s="5">
        <v>27</v>
      </c>
      <c r="B94" s="6" t="s">
        <v>211</v>
      </c>
      <c r="C94" s="7" t="s">
        <v>212</v>
      </c>
      <c r="D94" s="7" t="s">
        <v>18</v>
      </c>
      <c r="E94" s="8">
        <v>5</v>
      </c>
      <c r="F94" s="6" t="s">
        <v>213</v>
      </c>
      <c r="G94" s="5">
        <v>15991844864</v>
      </c>
      <c r="H94" s="8"/>
    </row>
    <row r="95" ht="30" customHeight="1" spans="1:8">
      <c r="A95" s="11"/>
      <c r="B95" s="12"/>
      <c r="C95" s="7" t="s">
        <v>214</v>
      </c>
      <c r="D95" s="7" t="s">
        <v>18</v>
      </c>
      <c r="E95" s="8">
        <v>20</v>
      </c>
      <c r="F95" s="12"/>
      <c r="G95" s="11"/>
      <c r="H95" s="8"/>
    </row>
    <row r="96" ht="30" customHeight="1" spans="1:8">
      <c r="A96" s="5">
        <v>28</v>
      </c>
      <c r="B96" s="6" t="s">
        <v>215</v>
      </c>
      <c r="C96" s="7" t="s">
        <v>216</v>
      </c>
      <c r="D96" s="7" t="s">
        <v>75</v>
      </c>
      <c r="E96" s="8">
        <v>5</v>
      </c>
      <c r="F96" s="6" t="s">
        <v>217</v>
      </c>
      <c r="G96" s="5">
        <v>15202975033</v>
      </c>
      <c r="H96" s="8"/>
    </row>
    <row r="97" ht="30" customHeight="1" spans="1:8">
      <c r="A97" s="11"/>
      <c r="B97" s="12"/>
      <c r="C97" s="7" t="s">
        <v>218</v>
      </c>
      <c r="D97" s="7" t="s">
        <v>219</v>
      </c>
      <c r="E97" s="8">
        <v>3</v>
      </c>
      <c r="F97" s="12"/>
      <c r="G97" s="11"/>
      <c r="H97" s="8"/>
    </row>
    <row r="98" ht="30" customHeight="1" spans="1:8">
      <c r="A98" s="11"/>
      <c r="B98" s="12"/>
      <c r="C98" s="7" t="s">
        <v>220</v>
      </c>
      <c r="D98" s="7" t="s">
        <v>221</v>
      </c>
      <c r="E98" s="8">
        <v>3</v>
      </c>
      <c r="F98" s="12"/>
      <c r="G98" s="11"/>
      <c r="H98" s="8"/>
    </row>
    <row r="99" ht="30" customHeight="1" spans="1:8">
      <c r="A99" s="11"/>
      <c r="B99" s="12"/>
      <c r="C99" s="7" t="s">
        <v>222</v>
      </c>
      <c r="D99" s="7" t="s">
        <v>223</v>
      </c>
      <c r="E99" s="8">
        <v>2</v>
      </c>
      <c r="F99" s="12"/>
      <c r="G99" s="11"/>
      <c r="H99" s="8"/>
    </row>
    <row r="100" ht="30" customHeight="1" spans="1:8">
      <c r="A100" s="11"/>
      <c r="B100" s="12"/>
      <c r="C100" s="7" t="s">
        <v>224</v>
      </c>
      <c r="D100" s="7" t="s">
        <v>18</v>
      </c>
      <c r="E100" s="8">
        <v>5</v>
      </c>
      <c r="F100" s="12"/>
      <c r="G100" s="11"/>
      <c r="H100" s="8"/>
    </row>
    <row r="101" ht="30" customHeight="1" spans="1:8">
      <c r="A101" s="11"/>
      <c r="B101" s="12"/>
      <c r="C101" s="7" t="s">
        <v>225</v>
      </c>
      <c r="D101" s="7" t="s">
        <v>226</v>
      </c>
      <c r="E101" s="8">
        <v>2</v>
      </c>
      <c r="F101" s="12"/>
      <c r="G101" s="11"/>
      <c r="H101" s="8"/>
    </row>
    <row r="102" ht="30" customHeight="1" spans="1:8">
      <c r="A102" s="9"/>
      <c r="B102" s="10"/>
      <c r="C102" s="7" t="s">
        <v>227</v>
      </c>
      <c r="D102" s="7" t="s">
        <v>228</v>
      </c>
      <c r="E102" s="8">
        <v>1</v>
      </c>
      <c r="F102" s="10"/>
      <c r="G102" s="9"/>
      <c r="H102" s="8"/>
    </row>
    <row r="103" ht="30" customHeight="1" spans="1:8">
      <c r="A103" s="5">
        <v>29</v>
      </c>
      <c r="B103" s="6" t="s">
        <v>229</v>
      </c>
      <c r="C103" s="7" t="s">
        <v>230</v>
      </c>
      <c r="D103" s="7" t="s">
        <v>231</v>
      </c>
      <c r="E103" s="8">
        <v>2</v>
      </c>
      <c r="F103" s="6" t="s">
        <v>232</v>
      </c>
      <c r="G103" s="5">
        <v>17391662106</v>
      </c>
      <c r="H103" s="8"/>
    </row>
    <row r="104" ht="30" customHeight="1" spans="1:8">
      <c r="A104" s="11"/>
      <c r="B104" s="12"/>
      <c r="C104" s="7" t="s">
        <v>233</v>
      </c>
      <c r="D104" s="7" t="s">
        <v>234</v>
      </c>
      <c r="E104" s="8">
        <v>2</v>
      </c>
      <c r="F104" s="12"/>
      <c r="G104" s="11"/>
      <c r="H104" s="8"/>
    </row>
    <row r="105" ht="30" customHeight="1" spans="1:8">
      <c r="A105" s="11"/>
      <c r="B105" s="12"/>
      <c r="C105" s="7" t="s">
        <v>235</v>
      </c>
      <c r="D105" s="7" t="s">
        <v>236</v>
      </c>
      <c r="E105" s="8">
        <v>1</v>
      </c>
      <c r="F105" s="12"/>
      <c r="G105" s="11"/>
      <c r="H105" s="8"/>
    </row>
    <row r="106" ht="30" customHeight="1" spans="1:8">
      <c r="A106" s="11"/>
      <c r="B106" s="12"/>
      <c r="C106" s="7" t="s">
        <v>237</v>
      </c>
      <c r="D106" s="7" t="s">
        <v>238</v>
      </c>
      <c r="E106" s="8">
        <v>1</v>
      </c>
      <c r="F106" s="12"/>
      <c r="G106" s="11"/>
      <c r="H106" s="8"/>
    </row>
    <row r="107" ht="30" customHeight="1" spans="1:8">
      <c r="A107" s="11"/>
      <c r="B107" s="12"/>
      <c r="C107" s="7" t="s">
        <v>182</v>
      </c>
      <c r="D107" s="7" t="s">
        <v>239</v>
      </c>
      <c r="E107" s="8">
        <v>5</v>
      </c>
      <c r="F107" s="12"/>
      <c r="G107" s="11"/>
      <c r="H107" s="8"/>
    </row>
    <row r="108" ht="30" customHeight="1" spans="1:8">
      <c r="A108" s="11"/>
      <c r="B108" s="12"/>
      <c r="C108" s="7" t="s">
        <v>140</v>
      </c>
      <c r="D108" s="7" t="s">
        <v>240</v>
      </c>
      <c r="E108" s="8">
        <v>3</v>
      </c>
      <c r="F108" s="12"/>
      <c r="G108" s="11"/>
      <c r="H108" s="8"/>
    </row>
    <row r="109" ht="30" customHeight="1" spans="1:8">
      <c r="A109" s="11"/>
      <c r="B109" s="12"/>
      <c r="C109" s="7" t="s">
        <v>241</v>
      </c>
      <c r="D109" s="7" t="s">
        <v>242</v>
      </c>
      <c r="E109" s="8">
        <v>1</v>
      </c>
      <c r="F109" s="12"/>
      <c r="G109" s="11"/>
      <c r="H109" s="8"/>
    </row>
    <row r="110" ht="30" customHeight="1" spans="1:8">
      <c r="A110" s="11"/>
      <c r="B110" s="12"/>
      <c r="C110" s="7" t="s">
        <v>243</v>
      </c>
      <c r="D110" s="7" t="s">
        <v>244</v>
      </c>
      <c r="E110" s="8">
        <v>3</v>
      </c>
      <c r="F110" s="12"/>
      <c r="G110" s="11"/>
      <c r="H110" s="8"/>
    </row>
    <row r="111" ht="30" customHeight="1" spans="1:8">
      <c r="A111" s="11"/>
      <c r="B111" s="12"/>
      <c r="C111" s="7" t="s">
        <v>245</v>
      </c>
      <c r="D111" s="7" t="s">
        <v>246</v>
      </c>
      <c r="E111" s="8">
        <v>1</v>
      </c>
      <c r="F111" s="12"/>
      <c r="G111" s="11"/>
      <c r="H111" s="8"/>
    </row>
    <row r="112" ht="30" customHeight="1" spans="1:8">
      <c r="A112" s="11"/>
      <c r="B112" s="12"/>
      <c r="C112" s="7" t="s">
        <v>247</v>
      </c>
      <c r="D112" s="7" t="s">
        <v>248</v>
      </c>
      <c r="E112" s="8">
        <v>2</v>
      </c>
      <c r="F112" s="12"/>
      <c r="G112" s="11"/>
      <c r="H112" s="8"/>
    </row>
    <row r="113" ht="30" customHeight="1" spans="1:8">
      <c r="A113" s="11"/>
      <c r="B113" s="12"/>
      <c r="C113" s="7" t="s">
        <v>249</v>
      </c>
      <c r="D113" s="7" t="s">
        <v>250</v>
      </c>
      <c r="E113" s="8">
        <v>2</v>
      </c>
      <c r="F113" s="12"/>
      <c r="G113" s="11"/>
      <c r="H113" s="8"/>
    </row>
    <row r="114" ht="30" customHeight="1" spans="1:8">
      <c r="A114" s="9"/>
      <c r="B114" s="10"/>
      <c r="C114" s="7" t="s">
        <v>251</v>
      </c>
      <c r="D114" s="7" t="s">
        <v>252</v>
      </c>
      <c r="E114" s="8">
        <v>2</v>
      </c>
      <c r="F114" s="10"/>
      <c r="G114" s="9"/>
      <c r="H114" s="8"/>
    </row>
    <row r="115" ht="30" customHeight="1" spans="1:8">
      <c r="A115" s="5">
        <v>30</v>
      </c>
      <c r="B115" s="6" t="s">
        <v>253</v>
      </c>
      <c r="C115" s="7" t="s">
        <v>254</v>
      </c>
      <c r="D115" s="7" t="s">
        <v>255</v>
      </c>
      <c r="E115" s="21">
        <v>20</v>
      </c>
      <c r="F115" s="6" t="s">
        <v>192</v>
      </c>
      <c r="G115" s="5">
        <v>18191873555</v>
      </c>
      <c r="H115" s="8"/>
    </row>
    <row r="116" ht="30" customHeight="1" spans="1:8">
      <c r="A116" s="9"/>
      <c r="B116" s="10"/>
      <c r="C116" s="7" t="s">
        <v>256</v>
      </c>
      <c r="D116" s="7" t="s">
        <v>257</v>
      </c>
      <c r="E116" s="8">
        <v>10</v>
      </c>
      <c r="F116" s="10"/>
      <c r="G116" s="9"/>
      <c r="H116" s="8"/>
    </row>
    <row r="117" ht="30" customHeight="1" spans="1:8">
      <c r="A117" s="8">
        <v>31</v>
      </c>
      <c r="B117" s="7" t="s">
        <v>258</v>
      </c>
      <c r="C117" s="7" t="s">
        <v>182</v>
      </c>
      <c r="D117" s="22" t="s">
        <v>259</v>
      </c>
      <c r="E117" s="8">
        <v>3</v>
      </c>
      <c r="F117" s="7" t="s">
        <v>260</v>
      </c>
      <c r="G117" s="8">
        <v>18161942056</v>
      </c>
      <c r="H117" s="8"/>
    </row>
    <row r="118" ht="30" customHeight="1" spans="1:8">
      <c r="A118" s="5">
        <v>32</v>
      </c>
      <c r="B118" s="6" t="s">
        <v>261</v>
      </c>
      <c r="C118" s="7" t="s">
        <v>262</v>
      </c>
      <c r="D118" s="7" t="s">
        <v>263</v>
      </c>
      <c r="E118" s="8">
        <v>5</v>
      </c>
      <c r="F118" s="6" t="s">
        <v>80</v>
      </c>
      <c r="G118" s="5">
        <v>18392355269</v>
      </c>
      <c r="H118" s="8"/>
    </row>
    <row r="119" ht="30" customHeight="1" spans="1:8">
      <c r="A119" s="9"/>
      <c r="B119" s="10"/>
      <c r="C119" s="7" t="s">
        <v>264</v>
      </c>
      <c r="D119" s="7" t="s">
        <v>265</v>
      </c>
      <c r="E119" s="8">
        <v>20</v>
      </c>
      <c r="F119" s="10"/>
      <c r="G119" s="9"/>
      <c r="H119" s="8"/>
    </row>
    <row r="120" ht="30" customHeight="1" spans="1:8">
      <c r="A120" s="5">
        <v>33</v>
      </c>
      <c r="B120" s="6" t="s">
        <v>266</v>
      </c>
      <c r="C120" s="7" t="s">
        <v>267</v>
      </c>
      <c r="D120" s="7" t="s">
        <v>268</v>
      </c>
      <c r="E120" s="8">
        <v>2</v>
      </c>
      <c r="F120" s="6" t="s">
        <v>269</v>
      </c>
      <c r="G120" s="5">
        <v>15686136516</v>
      </c>
      <c r="H120" s="8"/>
    </row>
    <row r="121" ht="30" customHeight="1" spans="1:8">
      <c r="A121" s="11"/>
      <c r="B121" s="12"/>
      <c r="C121" s="7" t="s">
        <v>270</v>
      </c>
      <c r="D121" s="7" t="s">
        <v>271</v>
      </c>
      <c r="E121" s="8">
        <v>1</v>
      </c>
      <c r="F121" s="12"/>
      <c r="G121" s="11"/>
      <c r="H121" s="8"/>
    </row>
    <row r="122" ht="30" customHeight="1" spans="1:8">
      <c r="A122" s="9"/>
      <c r="B122" s="10"/>
      <c r="C122" s="7" t="s">
        <v>46</v>
      </c>
      <c r="D122" s="7" t="s">
        <v>18</v>
      </c>
      <c r="E122" s="8">
        <v>30</v>
      </c>
      <c r="F122" s="10"/>
      <c r="G122" s="9"/>
      <c r="H122" s="8"/>
    </row>
    <row r="123" ht="30" customHeight="1" spans="1:8">
      <c r="A123" s="8">
        <v>34</v>
      </c>
      <c r="B123" s="7" t="s">
        <v>272</v>
      </c>
      <c r="C123" s="7" t="s">
        <v>273</v>
      </c>
      <c r="D123" s="7" t="s">
        <v>75</v>
      </c>
      <c r="E123" s="8">
        <v>5</v>
      </c>
      <c r="F123" s="7" t="s">
        <v>274</v>
      </c>
      <c r="G123" s="8" t="s">
        <v>275</v>
      </c>
      <c r="H123" s="8"/>
    </row>
    <row r="124" ht="30" customHeight="1" spans="1:8">
      <c r="A124" s="5">
        <v>35</v>
      </c>
      <c r="B124" s="6" t="s">
        <v>276</v>
      </c>
      <c r="C124" s="7" t="s">
        <v>277</v>
      </c>
      <c r="D124" s="7" t="s">
        <v>278</v>
      </c>
      <c r="E124" s="8">
        <v>100</v>
      </c>
      <c r="F124" s="6" t="s">
        <v>279</v>
      </c>
      <c r="G124" s="5">
        <v>19916358487</v>
      </c>
      <c r="H124" s="8"/>
    </row>
    <row r="125" ht="30" customHeight="1" spans="1:8">
      <c r="A125" s="9"/>
      <c r="B125" s="10"/>
      <c r="C125" s="7" t="s">
        <v>280</v>
      </c>
      <c r="D125" s="7" t="s">
        <v>281</v>
      </c>
      <c r="E125" s="8">
        <v>10</v>
      </c>
      <c r="F125" s="10"/>
      <c r="G125" s="9"/>
      <c r="H125" s="8"/>
    </row>
    <row r="126" ht="30" customHeight="1" spans="1:8">
      <c r="A126" s="5">
        <v>36</v>
      </c>
      <c r="B126" s="6" t="s">
        <v>282</v>
      </c>
      <c r="C126" s="7" t="s">
        <v>283</v>
      </c>
      <c r="D126" s="7" t="s">
        <v>284</v>
      </c>
      <c r="E126" s="8">
        <v>2</v>
      </c>
      <c r="F126" s="6" t="s">
        <v>285</v>
      </c>
      <c r="G126" s="5">
        <v>13909246723</v>
      </c>
      <c r="H126" s="8"/>
    </row>
    <row r="127" ht="30" customHeight="1" spans="1:8">
      <c r="A127" s="11"/>
      <c r="B127" s="12"/>
      <c r="C127" s="7" t="s">
        <v>286</v>
      </c>
      <c r="D127" s="7" t="s">
        <v>287</v>
      </c>
      <c r="E127" s="8">
        <v>2</v>
      </c>
      <c r="F127" s="12"/>
      <c r="G127" s="11"/>
      <c r="H127" s="8"/>
    </row>
    <row r="128" ht="30" customHeight="1" spans="1:8">
      <c r="A128" s="11"/>
      <c r="B128" s="12"/>
      <c r="C128" s="7" t="s">
        <v>288</v>
      </c>
      <c r="D128" s="7" t="s">
        <v>289</v>
      </c>
      <c r="E128" s="8">
        <v>1</v>
      </c>
      <c r="F128" s="12"/>
      <c r="G128" s="11"/>
      <c r="H128" s="8"/>
    </row>
    <row r="129" ht="30" customHeight="1" spans="1:8">
      <c r="A129" s="11"/>
      <c r="B129" s="12"/>
      <c r="C129" s="7" t="s">
        <v>290</v>
      </c>
      <c r="D129" s="7" t="s">
        <v>291</v>
      </c>
      <c r="E129" s="8">
        <v>5</v>
      </c>
      <c r="F129" s="12"/>
      <c r="G129" s="11"/>
      <c r="H129" s="8"/>
    </row>
    <row r="130" ht="30" customHeight="1" spans="1:8">
      <c r="A130" s="9"/>
      <c r="B130" s="10"/>
      <c r="C130" s="7" t="s">
        <v>237</v>
      </c>
      <c r="D130" s="7" t="s">
        <v>292</v>
      </c>
      <c r="E130" s="8">
        <v>2</v>
      </c>
      <c r="F130" s="10"/>
      <c r="G130" s="9"/>
      <c r="H130" s="8"/>
    </row>
    <row r="131" ht="30" customHeight="1" spans="1:8">
      <c r="A131" s="5">
        <v>37</v>
      </c>
      <c r="B131" s="7" t="s">
        <v>293</v>
      </c>
      <c r="C131" s="7" t="s">
        <v>294</v>
      </c>
      <c r="D131" s="7" t="s">
        <v>18</v>
      </c>
      <c r="E131" s="8">
        <v>5</v>
      </c>
      <c r="F131" s="6" t="s">
        <v>295</v>
      </c>
      <c r="G131" s="5">
        <v>13060017770</v>
      </c>
      <c r="H131" s="8"/>
    </row>
    <row r="132" ht="30" customHeight="1" spans="1:8">
      <c r="A132" s="11"/>
      <c r="B132" s="7"/>
      <c r="C132" s="7" t="s">
        <v>296</v>
      </c>
      <c r="D132" s="7" t="s">
        <v>18</v>
      </c>
      <c r="E132" s="8">
        <v>5</v>
      </c>
      <c r="F132" s="12"/>
      <c r="G132" s="11"/>
      <c r="H132" s="8"/>
    </row>
    <row r="133" ht="30" customHeight="1" spans="1:8">
      <c r="A133" s="11"/>
      <c r="B133" s="7"/>
      <c r="C133" s="7" t="s">
        <v>297</v>
      </c>
      <c r="D133" s="7" t="s">
        <v>18</v>
      </c>
      <c r="E133" s="8">
        <v>5</v>
      </c>
      <c r="F133" s="12"/>
      <c r="G133" s="11"/>
      <c r="H133" s="8"/>
    </row>
    <row r="134" ht="30" customHeight="1" spans="1:8">
      <c r="A134" s="11"/>
      <c r="B134" s="7"/>
      <c r="C134" s="7" t="s">
        <v>298</v>
      </c>
      <c r="D134" s="7" t="s">
        <v>18</v>
      </c>
      <c r="E134" s="8">
        <v>10</v>
      </c>
      <c r="F134" s="12"/>
      <c r="G134" s="11"/>
      <c r="H134" s="8"/>
    </row>
    <row r="135" ht="30" customHeight="1" spans="1:8">
      <c r="A135" s="9"/>
      <c r="B135" s="7"/>
      <c r="C135" s="7" t="s">
        <v>299</v>
      </c>
      <c r="D135" s="7" t="s">
        <v>18</v>
      </c>
      <c r="E135" s="8">
        <v>20</v>
      </c>
      <c r="F135" s="10"/>
      <c r="G135" s="9"/>
      <c r="H135" s="8"/>
    </row>
    <row r="136" ht="30" customHeight="1" spans="1:8">
      <c r="A136" s="5">
        <v>38</v>
      </c>
      <c r="B136" s="6" t="s">
        <v>300</v>
      </c>
      <c r="C136" s="7" t="s">
        <v>24</v>
      </c>
      <c r="D136" s="7" t="s">
        <v>18</v>
      </c>
      <c r="E136" s="8">
        <v>1</v>
      </c>
      <c r="F136" s="6" t="s">
        <v>301</v>
      </c>
      <c r="G136" s="5" t="s">
        <v>302</v>
      </c>
      <c r="H136" s="8"/>
    </row>
    <row r="137" ht="30" customHeight="1" spans="1:8">
      <c r="A137" s="11"/>
      <c r="B137" s="12"/>
      <c r="C137" s="7" t="s">
        <v>303</v>
      </c>
      <c r="D137" s="7" t="s">
        <v>18</v>
      </c>
      <c r="E137" s="8">
        <v>2</v>
      </c>
      <c r="F137" s="12"/>
      <c r="G137" s="11"/>
      <c r="H137" s="8"/>
    </row>
    <row r="138" ht="30" customHeight="1" spans="1:8">
      <c r="A138" s="9"/>
      <c r="B138" s="10"/>
      <c r="C138" s="7" t="s">
        <v>304</v>
      </c>
      <c r="D138" s="7" t="s">
        <v>18</v>
      </c>
      <c r="E138" s="8">
        <v>1</v>
      </c>
      <c r="F138" s="10"/>
      <c r="G138" s="9"/>
      <c r="H138" s="8"/>
    </row>
    <row r="139" ht="30" customHeight="1" spans="1:8">
      <c r="A139" s="5">
        <v>39</v>
      </c>
      <c r="B139" s="6" t="s">
        <v>305</v>
      </c>
      <c r="C139" s="7" t="s">
        <v>306</v>
      </c>
      <c r="D139" s="7" t="s">
        <v>307</v>
      </c>
      <c r="E139" s="8">
        <v>50</v>
      </c>
      <c r="F139" s="6" t="s">
        <v>38</v>
      </c>
      <c r="G139" s="5">
        <v>18291893358</v>
      </c>
      <c r="H139" s="8"/>
    </row>
    <row r="140" ht="30" customHeight="1" spans="1:8">
      <c r="A140" s="11"/>
      <c r="B140" s="12"/>
      <c r="C140" s="7" t="s">
        <v>308</v>
      </c>
      <c r="D140" s="7" t="s">
        <v>18</v>
      </c>
      <c r="E140" s="8">
        <v>10</v>
      </c>
      <c r="F140" s="12"/>
      <c r="G140" s="11"/>
      <c r="H140" s="8"/>
    </row>
    <row r="141" ht="30" customHeight="1" spans="1:8">
      <c r="A141" s="11"/>
      <c r="B141" s="12"/>
      <c r="C141" s="7" t="s">
        <v>309</v>
      </c>
      <c r="D141" s="7" t="s">
        <v>310</v>
      </c>
      <c r="E141" s="8">
        <v>10</v>
      </c>
      <c r="F141" s="10"/>
      <c r="G141" s="9"/>
      <c r="H141" s="8"/>
    </row>
    <row r="142" ht="30" customHeight="1" spans="1:8">
      <c r="A142" s="9"/>
      <c r="B142" s="10"/>
      <c r="C142" s="7" t="s">
        <v>311</v>
      </c>
      <c r="D142" s="7" t="s">
        <v>312</v>
      </c>
      <c r="E142" s="8">
        <v>100</v>
      </c>
      <c r="F142" s="7" t="s">
        <v>269</v>
      </c>
      <c r="G142" s="8">
        <v>13572785502</v>
      </c>
      <c r="H142" s="8"/>
    </row>
    <row r="143" ht="30" customHeight="1" spans="1:8">
      <c r="A143" s="5">
        <v>40</v>
      </c>
      <c r="B143" s="7" t="s">
        <v>313</v>
      </c>
      <c r="C143" s="7" t="s">
        <v>155</v>
      </c>
      <c r="D143" s="7" t="s">
        <v>314</v>
      </c>
      <c r="E143" s="8">
        <v>5</v>
      </c>
      <c r="F143" s="6" t="s">
        <v>315</v>
      </c>
      <c r="G143" s="5">
        <v>15191806810</v>
      </c>
      <c r="H143" s="8"/>
    </row>
    <row r="144" ht="30" customHeight="1" spans="1:8">
      <c r="A144" s="11"/>
      <c r="B144" s="7"/>
      <c r="C144" s="7" t="s">
        <v>316</v>
      </c>
      <c r="D144" s="7" t="s">
        <v>317</v>
      </c>
      <c r="E144" s="8">
        <v>10</v>
      </c>
      <c r="F144" s="12"/>
      <c r="G144" s="11"/>
      <c r="H144" s="8"/>
    </row>
    <row r="145" ht="30" customHeight="1" spans="1:8">
      <c r="A145" s="9"/>
      <c r="B145" s="7"/>
      <c r="C145" s="7" t="s">
        <v>155</v>
      </c>
      <c r="D145" s="7" t="s">
        <v>314</v>
      </c>
      <c r="E145" s="8">
        <v>5</v>
      </c>
      <c r="F145" s="10"/>
      <c r="G145" s="9"/>
      <c r="H145" s="8"/>
    </row>
    <row r="146" ht="30" customHeight="1" spans="1:8">
      <c r="A146" s="5">
        <v>41</v>
      </c>
      <c r="B146" s="7" t="s">
        <v>318</v>
      </c>
      <c r="C146" s="7" t="s">
        <v>319</v>
      </c>
      <c r="D146" s="7" t="s">
        <v>320</v>
      </c>
      <c r="E146" s="8">
        <v>3</v>
      </c>
      <c r="F146" s="6" t="s">
        <v>321</v>
      </c>
      <c r="G146" s="5">
        <v>17395626686</v>
      </c>
      <c r="H146" s="8"/>
    </row>
    <row r="147" ht="30" customHeight="1" spans="1:8">
      <c r="A147" s="11"/>
      <c r="B147" s="7"/>
      <c r="C147" s="7" t="s">
        <v>322</v>
      </c>
      <c r="D147" s="7" t="s">
        <v>323</v>
      </c>
      <c r="E147" s="8">
        <v>3</v>
      </c>
      <c r="F147" s="12"/>
      <c r="G147" s="11"/>
      <c r="H147" s="8"/>
    </row>
    <row r="148" ht="30" customHeight="1" spans="1:8">
      <c r="A148" s="11"/>
      <c r="B148" s="7"/>
      <c r="C148" s="7" t="s">
        <v>324</v>
      </c>
      <c r="D148" s="7" t="s">
        <v>325</v>
      </c>
      <c r="E148" s="8">
        <v>3</v>
      </c>
      <c r="F148" s="12"/>
      <c r="G148" s="11"/>
      <c r="H148" s="8"/>
    </row>
    <row r="149" ht="30" customHeight="1" spans="1:8">
      <c r="A149" s="11"/>
      <c r="B149" s="7"/>
      <c r="C149" s="7" t="s">
        <v>326</v>
      </c>
      <c r="D149" s="7" t="s">
        <v>327</v>
      </c>
      <c r="E149" s="8">
        <v>1</v>
      </c>
      <c r="F149" s="12"/>
      <c r="G149" s="11"/>
      <c r="H149" s="8"/>
    </row>
    <row r="150" ht="30" customHeight="1" spans="1:8">
      <c r="A150" s="11"/>
      <c r="B150" s="7"/>
      <c r="C150" s="7" t="s">
        <v>328</v>
      </c>
      <c r="D150" s="7" t="s">
        <v>329</v>
      </c>
      <c r="E150" s="8">
        <v>1</v>
      </c>
      <c r="F150" s="12"/>
      <c r="G150" s="11"/>
      <c r="H150" s="8"/>
    </row>
    <row r="151" ht="30" customHeight="1" spans="1:8">
      <c r="A151" s="11"/>
      <c r="B151" s="7"/>
      <c r="C151" s="7" t="s">
        <v>330</v>
      </c>
      <c r="D151" s="7" t="s">
        <v>331</v>
      </c>
      <c r="E151" s="8">
        <v>1</v>
      </c>
      <c r="F151" s="12"/>
      <c r="G151" s="11"/>
      <c r="H151" s="8"/>
    </row>
    <row r="152" ht="30" customHeight="1" spans="1:8">
      <c r="A152" s="11"/>
      <c r="B152" s="7"/>
      <c r="C152" s="23" t="s">
        <v>332</v>
      </c>
      <c r="D152" s="7" t="s">
        <v>333</v>
      </c>
      <c r="E152" s="8">
        <v>2</v>
      </c>
      <c r="F152" s="12"/>
      <c r="G152" s="11"/>
      <c r="H152" s="8"/>
    </row>
    <row r="153" ht="30" customHeight="1" spans="1:8">
      <c r="A153" s="11"/>
      <c r="B153" s="7"/>
      <c r="C153" s="23" t="s">
        <v>138</v>
      </c>
      <c r="D153" s="7" t="s">
        <v>334</v>
      </c>
      <c r="E153" s="8">
        <v>2</v>
      </c>
      <c r="F153" s="12"/>
      <c r="G153" s="11"/>
      <c r="H153" s="8"/>
    </row>
    <row r="154" ht="30" customHeight="1" spans="1:8">
      <c r="A154" s="11"/>
      <c r="B154" s="7"/>
      <c r="C154" s="23" t="s">
        <v>335</v>
      </c>
      <c r="D154" s="7" t="s">
        <v>336</v>
      </c>
      <c r="E154" s="8">
        <v>2</v>
      </c>
      <c r="F154" s="12"/>
      <c r="G154" s="11"/>
      <c r="H154" s="8"/>
    </row>
    <row r="155" ht="30" customHeight="1" spans="1:8">
      <c r="A155" s="11"/>
      <c r="B155" s="7"/>
      <c r="C155" s="23" t="s">
        <v>337</v>
      </c>
      <c r="D155" s="7" t="s">
        <v>338</v>
      </c>
      <c r="E155" s="8">
        <v>1</v>
      </c>
      <c r="F155" s="12"/>
      <c r="G155" s="11"/>
      <c r="H155" s="8"/>
    </row>
    <row r="156" ht="30" customHeight="1" spans="1:8">
      <c r="A156" s="11"/>
      <c r="B156" s="7"/>
      <c r="C156" s="23" t="s">
        <v>339</v>
      </c>
      <c r="D156" s="7" t="s">
        <v>340</v>
      </c>
      <c r="E156" s="8">
        <v>1</v>
      </c>
      <c r="F156" s="12"/>
      <c r="G156" s="11"/>
      <c r="H156" s="8"/>
    </row>
    <row r="157" ht="30" customHeight="1" spans="1:8">
      <c r="A157" s="11"/>
      <c r="B157" s="7"/>
      <c r="C157" s="23" t="s">
        <v>341</v>
      </c>
      <c r="D157" s="7" t="s">
        <v>342</v>
      </c>
      <c r="E157" s="8">
        <v>6</v>
      </c>
      <c r="F157" s="12"/>
      <c r="G157" s="11"/>
      <c r="H157" s="8"/>
    </row>
    <row r="158" ht="30" customHeight="1" spans="1:8">
      <c r="A158" s="9"/>
      <c r="B158" s="7"/>
      <c r="C158" s="23" t="s">
        <v>343</v>
      </c>
      <c r="D158" s="7" t="s">
        <v>344</v>
      </c>
      <c r="E158" s="8">
        <v>3</v>
      </c>
      <c r="F158" s="10"/>
      <c r="G158" s="9"/>
      <c r="H158" s="8"/>
    </row>
    <row r="159" ht="30" customHeight="1" spans="1:8">
      <c r="A159" s="5">
        <v>42</v>
      </c>
      <c r="B159" s="6" t="s">
        <v>345</v>
      </c>
      <c r="C159" s="23" t="s">
        <v>346</v>
      </c>
      <c r="D159" s="7" t="s">
        <v>347</v>
      </c>
      <c r="E159" s="8">
        <v>5</v>
      </c>
      <c r="F159" s="6" t="s">
        <v>348</v>
      </c>
      <c r="G159" s="5">
        <v>15529208300</v>
      </c>
      <c r="H159" s="8"/>
    </row>
    <row r="160" ht="30" customHeight="1" spans="1:8">
      <c r="A160" s="11"/>
      <c r="B160" s="12"/>
      <c r="C160" s="23" t="s">
        <v>349</v>
      </c>
      <c r="D160" s="7" t="s">
        <v>350</v>
      </c>
      <c r="E160" s="8">
        <v>5</v>
      </c>
      <c r="F160" s="12"/>
      <c r="G160" s="11"/>
      <c r="H160" s="8"/>
    </row>
    <row r="161" ht="30" customHeight="1" spans="1:8">
      <c r="A161" s="9"/>
      <c r="B161" s="10"/>
      <c r="C161" s="23" t="s">
        <v>351</v>
      </c>
      <c r="D161" s="7" t="s">
        <v>352</v>
      </c>
      <c r="E161" s="8">
        <v>15</v>
      </c>
      <c r="F161" s="10"/>
      <c r="G161" s="9"/>
      <c r="H161" s="8"/>
    </row>
    <row r="162" ht="30" customHeight="1" spans="1:8">
      <c r="A162" s="8">
        <v>43</v>
      </c>
      <c r="B162" s="7" t="s">
        <v>353</v>
      </c>
      <c r="C162" s="23" t="s">
        <v>354</v>
      </c>
      <c r="D162" s="7" t="s">
        <v>355</v>
      </c>
      <c r="E162" s="8">
        <v>3</v>
      </c>
      <c r="F162" s="7" t="s">
        <v>356</v>
      </c>
      <c r="G162" s="8">
        <v>19829809299</v>
      </c>
      <c r="H162" s="8"/>
    </row>
    <row r="163" ht="30" customHeight="1" spans="1:8">
      <c r="A163" s="5">
        <v>44</v>
      </c>
      <c r="B163" s="7" t="s">
        <v>357</v>
      </c>
      <c r="C163" s="23" t="s">
        <v>358</v>
      </c>
      <c r="D163" s="7" t="s">
        <v>18</v>
      </c>
      <c r="E163" s="8">
        <v>2</v>
      </c>
      <c r="F163" s="6" t="s">
        <v>359</v>
      </c>
      <c r="G163" s="5">
        <v>18082521838</v>
      </c>
      <c r="H163" s="8"/>
    </row>
    <row r="164" ht="30" customHeight="1" spans="1:8">
      <c r="A164" s="11"/>
      <c r="B164" s="7"/>
      <c r="C164" s="23" t="s">
        <v>360</v>
      </c>
      <c r="D164" s="7" t="s">
        <v>246</v>
      </c>
      <c r="E164" s="8">
        <v>2</v>
      </c>
      <c r="F164" s="12"/>
      <c r="G164" s="11"/>
      <c r="H164" s="8"/>
    </row>
    <row r="165" ht="30" customHeight="1" spans="1:8">
      <c r="A165" s="11"/>
      <c r="B165" s="7"/>
      <c r="C165" s="23" t="s">
        <v>361</v>
      </c>
      <c r="D165" s="7" t="s">
        <v>18</v>
      </c>
      <c r="E165" s="8">
        <v>10</v>
      </c>
      <c r="F165" s="12"/>
      <c r="G165" s="11"/>
      <c r="H165" s="8"/>
    </row>
    <row r="166" ht="30" customHeight="1" spans="1:8">
      <c r="A166" s="11"/>
      <c r="B166" s="7"/>
      <c r="C166" s="23" t="s">
        <v>362</v>
      </c>
      <c r="D166" s="7" t="s">
        <v>363</v>
      </c>
      <c r="E166" s="8">
        <v>2</v>
      </c>
      <c r="F166" s="12"/>
      <c r="G166" s="11"/>
      <c r="H166" s="8"/>
    </row>
    <row r="167" ht="30" customHeight="1" spans="1:8">
      <c r="A167" s="11"/>
      <c r="B167" s="7"/>
      <c r="C167" s="23" t="s">
        <v>364</v>
      </c>
      <c r="D167" s="7" t="s">
        <v>365</v>
      </c>
      <c r="E167" s="8">
        <v>1</v>
      </c>
      <c r="F167" s="12"/>
      <c r="G167" s="11"/>
      <c r="H167" s="8"/>
    </row>
    <row r="168" ht="30" customHeight="1" spans="1:8">
      <c r="A168" s="11"/>
      <c r="B168" s="7"/>
      <c r="C168" s="23" t="s">
        <v>366</v>
      </c>
      <c r="D168" s="7" t="s">
        <v>367</v>
      </c>
      <c r="E168" s="8">
        <v>5</v>
      </c>
      <c r="F168" s="12"/>
      <c r="G168" s="11"/>
      <c r="H168" s="8"/>
    </row>
    <row r="169" ht="30" customHeight="1" spans="1:8">
      <c r="A169" s="11"/>
      <c r="B169" s="7"/>
      <c r="C169" s="23" t="s">
        <v>368</v>
      </c>
      <c r="D169" s="7" t="s">
        <v>18</v>
      </c>
      <c r="E169" s="8">
        <v>2</v>
      </c>
      <c r="F169" s="12"/>
      <c r="G169" s="11"/>
      <c r="H169" s="8"/>
    </row>
    <row r="170" ht="30" customHeight="1" spans="1:8">
      <c r="A170" s="11"/>
      <c r="B170" s="7"/>
      <c r="C170" s="23" t="s">
        <v>369</v>
      </c>
      <c r="D170" s="7" t="s">
        <v>370</v>
      </c>
      <c r="E170" s="8">
        <v>3</v>
      </c>
      <c r="F170" s="12"/>
      <c r="G170" s="11"/>
      <c r="H170" s="8"/>
    </row>
    <row r="171" ht="30" customHeight="1" spans="1:8">
      <c r="A171" s="11"/>
      <c r="B171" s="7"/>
      <c r="C171" s="23" t="s">
        <v>371</v>
      </c>
      <c r="D171" s="7" t="s">
        <v>18</v>
      </c>
      <c r="E171" s="8">
        <v>1</v>
      </c>
      <c r="F171" s="12"/>
      <c r="G171" s="11"/>
      <c r="H171" s="8"/>
    </row>
    <row r="172" ht="30" customHeight="1" spans="1:8">
      <c r="A172" s="11"/>
      <c r="B172" s="7"/>
      <c r="C172" s="23" t="s">
        <v>17</v>
      </c>
      <c r="D172" s="7" t="s">
        <v>18</v>
      </c>
      <c r="E172" s="8">
        <v>6</v>
      </c>
      <c r="F172" s="12"/>
      <c r="G172" s="11"/>
      <c r="H172" s="8"/>
    </row>
    <row r="173" ht="30" customHeight="1" spans="1:8">
      <c r="A173" s="11"/>
      <c r="B173" s="7"/>
      <c r="C173" s="23" t="s">
        <v>372</v>
      </c>
      <c r="D173" s="7" t="s">
        <v>367</v>
      </c>
      <c r="E173" s="8">
        <v>3</v>
      </c>
      <c r="F173" s="12"/>
      <c r="G173" s="11"/>
      <c r="H173" s="8"/>
    </row>
    <row r="174" ht="30" customHeight="1" spans="1:8">
      <c r="A174" s="11"/>
      <c r="B174" s="7"/>
      <c r="C174" s="23" t="s">
        <v>373</v>
      </c>
      <c r="D174" s="7" t="s">
        <v>374</v>
      </c>
      <c r="E174" s="8">
        <v>5</v>
      </c>
      <c r="F174" s="12"/>
      <c r="G174" s="11"/>
      <c r="H174" s="8"/>
    </row>
    <row r="175" ht="30" customHeight="1" spans="1:8">
      <c r="A175" s="9"/>
      <c r="B175" s="7"/>
      <c r="C175" s="23" t="s">
        <v>375</v>
      </c>
      <c r="D175" s="7" t="s">
        <v>376</v>
      </c>
      <c r="E175" s="8">
        <v>1</v>
      </c>
      <c r="F175" s="10"/>
      <c r="G175" s="9"/>
      <c r="H175" s="8"/>
    </row>
    <row r="176" ht="30" customHeight="1" spans="1:8">
      <c r="A176" s="5">
        <v>45</v>
      </c>
      <c r="B176" s="7" t="s">
        <v>377</v>
      </c>
      <c r="C176" s="23" t="s">
        <v>378</v>
      </c>
      <c r="D176" s="7" t="s">
        <v>379</v>
      </c>
      <c r="E176" s="8">
        <v>5</v>
      </c>
      <c r="F176" s="6" t="s">
        <v>380</v>
      </c>
      <c r="G176" s="5" t="s">
        <v>381</v>
      </c>
      <c r="H176" s="8"/>
    </row>
    <row r="177" ht="30" customHeight="1" spans="1:8">
      <c r="A177" s="9"/>
      <c r="B177" s="7"/>
      <c r="C177" s="23" t="s">
        <v>382</v>
      </c>
      <c r="D177" s="7" t="s">
        <v>228</v>
      </c>
      <c r="E177" s="8">
        <v>1</v>
      </c>
      <c r="F177" s="10"/>
      <c r="G177" s="9"/>
      <c r="H177" s="8"/>
    </row>
    <row r="178" ht="30" customHeight="1" spans="1:8">
      <c r="A178" s="5">
        <v>46</v>
      </c>
      <c r="B178" s="7" t="s">
        <v>383</v>
      </c>
      <c r="C178" s="23" t="s">
        <v>384</v>
      </c>
      <c r="D178" s="7" t="s">
        <v>385</v>
      </c>
      <c r="E178" s="8">
        <v>2</v>
      </c>
      <c r="F178" s="6" t="s">
        <v>386</v>
      </c>
      <c r="G178" s="5">
        <v>15829732746</v>
      </c>
      <c r="H178" s="8"/>
    </row>
    <row r="179" ht="30" customHeight="1" spans="1:8">
      <c r="A179" s="11"/>
      <c r="B179" s="7"/>
      <c r="C179" s="23" t="s">
        <v>387</v>
      </c>
      <c r="D179" s="7" t="s">
        <v>388</v>
      </c>
      <c r="E179" s="8">
        <v>3</v>
      </c>
      <c r="F179" s="12"/>
      <c r="G179" s="11"/>
      <c r="H179" s="8"/>
    </row>
    <row r="180" ht="30" customHeight="1" spans="1:8">
      <c r="A180" s="9"/>
      <c r="B180" s="7"/>
      <c r="C180" s="23" t="s">
        <v>389</v>
      </c>
      <c r="D180" s="7" t="s">
        <v>390</v>
      </c>
      <c r="E180" s="8">
        <v>3</v>
      </c>
      <c r="F180" s="10"/>
      <c r="G180" s="9"/>
      <c r="H180" s="8"/>
    </row>
    <row r="181" ht="30" customHeight="1" spans="1:8">
      <c r="A181" s="5">
        <v>47</v>
      </c>
      <c r="B181" s="6" t="s">
        <v>391</v>
      </c>
      <c r="C181" s="23" t="s">
        <v>392</v>
      </c>
      <c r="D181" s="7" t="s">
        <v>265</v>
      </c>
      <c r="E181" s="8">
        <v>2</v>
      </c>
      <c r="F181" s="6" t="s">
        <v>393</v>
      </c>
      <c r="G181" s="5" t="s">
        <v>394</v>
      </c>
      <c r="H181" s="8"/>
    </row>
    <row r="182" ht="30" customHeight="1" spans="1:8">
      <c r="A182" s="11"/>
      <c r="B182" s="12"/>
      <c r="C182" s="23" t="s">
        <v>395</v>
      </c>
      <c r="D182" s="7" t="s">
        <v>396</v>
      </c>
      <c r="E182" s="8">
        <v>1</v>
      </c>
      <c r="F182" s="12"/>
      <c r="G182" s="11"/>
      <c r="H182" s="8"/>
    </row>
    <row r="183" ht="30" customHeight="1" spans="1:8">
      <c r="A183" s="11"/>
      <c r="B183" s="12"/>
      <c r="C183" s="7" t="s">
        <v>397</v>
      </c>
      <c r="D183" s="7" t="s">
        <v>398</v>
      </c>
      <c r="E183" s="8">
        <v>1</v>
      </c>
      <c r="F183" s="12"/>
      <c r="G183" s="11"/>
      <c r="H183" s="8"/>
    </row>
    <row r="184" ht="30" customHeight="1" spans="1:8">
      <c r="A184" s="8" t="s">
        <v>399</v>
      </c>
      <c r="B184" s="8"/>
      <c r="C184" s="7"/>
      <c r="D184" s="7"/>
      <c r="E184" s="8">
        <v>1287</v>
      </c>
      <c r="F184" s="7"/>
      <c r="G184" s="8"/>
      <c r="H184" s="8"/>
    </row>
    <row r="185" ht="30" customHeight="1"/>
    <row r="186" ht="30" customHeight="1"/>
    <row r="187" ht="30" customHeight="1"/>
    <row r="188" ht="30" customHeight="1"/>
    <row r="189" ht="30" customHeight="1"/>
  </sheetData>
  <mergeCells count="153">
    <mergeCell ref="A184:D184"/>
    <mergeCell ref="A2:A3"/>
    <mergeCell ref="A4:A6"/>
    <mergeCell ref="A7:A9"/>
    <mergeCell ref="A11:A13"/>
    <mergeCell ref="A14:A21"/>
    <mergeCell ref="A22:A26"/>
    <mergeCell ref="A27:A32"/>
    <mergeCell ref="A34:A35"/>
    <mergeCell ref="A36:A42"/>
    <mergeCell ref="A43:A46"/>
    <mergeCell ref="A47:A48"/>
    <mergeCell ref="A49:A52"/>
    <mergeCell ref="A53:A57"/>
    <mergeCell ref="A58:A66"/>
    <mergeCell ref="A68:A73"/>
    <mergeCell ref="A75:A78"/>
    <mergeCell ref="A79:A80"/>
    <mergeCell ref="A82:A84"/>
    <mergeCell ref="A86:A88"/>
    <mergeCell ref="A89:A93"/>
    <mergeCell ref="A94:A95"/>
    <mergeCell ref="A96:A102"/>
    <mergeCell ref="A103:A114"/>
    <mergeCell ref="A115:A116"/>
    <mergeCell ref="A118:A119"/>
    <mergeCell ref="A120:A122"/>
    <mergeCell ref="A124:A125"/>
    <mergeCell ref="A126:A130"/>
    <mergeCell ref="A131:A135"/>
    <mergeCell ref="A136:A138"/>
    <mergeCell ref="A139:A142"/>
    <mergeCell ref="A143:A145"/>
    <mergeCell ref="A146:A158"/>
    <mergeCell ref="A159:A161"/>
    <mergeCell ref="A163:A175"/>
    <mergeCell ref="A176:A177"/>
    <mergeCell ref="A178:A180"/>
    <mergeCell ref="A181:A183"/>
    <mergeCell ref="B2:B3"/>
    <mergeCell ref="B4:B6"/>
    <mergeCell ref="B7:B9"/>
    <mergeCell ref="B11:B13"/>
    <mergeCell ref="B14:B21"/>
    <mergeCell ref="B22:B26"/>
    <mergeCell ref="B27:B32"/>
    <mergeCell ref="B34:B35"/>
    <mergeCell ref="B36:B42"/>
    <mergeCell ref="B43:B46"/>
    <mergeCell ref="B47:B48"/>
    <mergeCell ref="B49:B52"/>
    <mergeCell ref="B53:B57"/>
    <mergeCell ref="B58:B66"/>
    <mergeCell ref="B68:B73"/>
    <mergeCell ref="B75:B78"/>
    <mergeCell ref="B79:B80"/>
    <mergeCell ref="B82:B84"/>
    <mergeCell ref="B86:B88"/>
    <mergeCell ref="B89:B93"/>
    <mergeCell ref="B94:B95"/>
    <mergeCell ref="B96:B102"/>
    <mergeCell ref="B103:B114"/>
    <mergeCell ref="B115:B116"/>
    <mergeCell ref="B118:B119"/>
    <mergeCell ref="B120:B122"/>
    <mergeCell ref="B124:B125"/>
    <mergeCell ref="B126:B130"/>
    <mergeCell ref="B131:B135"/>
    <mergeCell ref="B136:B138"/>
    <mergeCell ref="B139:B142"/>
    <mergeCell ref="B143:B145"/>
    <mergeCell ref="B146:B158"/>
    <mergeCell ref="B159:B161"/>
    <mergeCell ref="B163:B175"/>
    <mergeCell ref="B176:B177"/>
    <mergeCell ref="B178:B180"/>
    <mergeCell ref="B181:B183"/>
    <mergeCell ref="F2:F3"/>
    <mergeCell ref="F4:F6"/>
    <mergeCell ref="F7:F9"/>
    <mergeCell ref="F11:F13"/>
    <mergeCell ref="F14:F21"/>
    <mergeCell ref="F22:F26"/>
    <mergeCell ref="F27:F32"/>
    <mergeCell ref="F34:F35"/>
    <mergeCell ref="F36:F42"/>
    <mergeCell ref="F43:F46"/>
    <mergeCell ref="F47:F48"/>
    <mergeCell ref="F49:F52"/>
    <mergeCell ref="F53:F57"/>
    <mergeCell ref="F58:F66"/>
    <mergeCell ref="F68:F73"/>
    <mergeCell ref="F75:F78"/>
    <mergeCell ref="F79:F80"/>
    <mergeCell ref="F82:F84"/>
    <mergeCell ref="F86:F88"/>
    <mergeCell ref="F89:F93"/>
    <mergeCell ref="F94:F95"/>
    <mergeCell ref="F96:F102"/>
    <mergeCell ref="F103:F114"/>
    <mergeCell ref="F115:F116"/>
    <mergeCell ref="F118:F119"/>
    <mergeCell ref="F120:F122"/>
    <mergeCell ref="F124:F125"/>
    <mergeCell ref="F126:F130"/>
    <mergeCell ref="F131:F135"/>
    <mergeCell ref="F136:F138"/>
    <mergeCell ref="F139:F141"/>
    <mergeCell ref="F143:F145"/>
    <mergeCell ref="F146:F158"/>
    <mergeCell ref="F159:F161"/>
    <mergeCell ref="F163:F175"/>
    <mergeCell ref="F176:F177"/>
    <mergeCell ref="F178:F180"/>
    <mergeCell ref="F181:F183"/>
    <mergeCell ref="G2:G3"/>
    <mergeCell ref="G4:G6"/>
    <mergeCell ref="G7:G9"/>
    <mergeCell ref="G11:G13"/>
    <mergeCell ref="G14:G21"/>
    <mergeCell ref="G22:G26"/>
    <mergeCell ref="G27:G32"/>
    <mergeCell ref="G34:G35"/>
    <mergeCell ref="G36:G42"/>
    <mergeCell ref="G43:G46"/>
    <mergeCell ref="G47:G48"/>
    <mergeCell ref="G49:G52"/>
    <mergeCell ref="G53:G57"/>
    <mergeCell ref="G58:G66"/>
    <mergeCell ref="G68:G73"/>
    <mergeCell ref="G75:G78"/>
    <mergeCell ref="G79:G80"/>
    <mergeCell ref="G82:G84"/>
    <mergeCell ref="G86:G88"/>
    <mergeCell ref="G89:G93"/>
    <mergeCell ref="G94:G95"/>
    <mergeCell ref="G96:G102"/>
    <mergeCell ref="G103:G114"/>
    <mergeCell ref="G115:G116"/>
    <mergeCell ref="G118:G119"/>
    <mergeCell ref="G120:G122"/>
    <mergeCell ref="G124:G125"/>
    <mergeCell ref="G126:G130"/>
    <mergeCell ref="G131:G135"/>
    <mergeCell ref="G136:G138"/>
    <mergeCell ref="G139:G141"/>
    <mergeCell ref="G143:G145"/>
    <mergeCell ref="G146:G158"/>
    <mergeCell ref="G159:G161"/>
    <mergeCell ref="G163:G175"/>
    <mergeCell ref="G176:G177"/>
    <mergeCell ref="G178:G180"/>
    <mergeCell ref="G181:G183"/>
  </mergeCells>
  <conditionalFormatting sqref="B11">
    <cfRule type="duplicateValues" dxfId="0" priority="4"/>
  </conditionalFormatting>
  <conditionalFormatting sqref="B14 B22">
    <cfRule type="duplicateValues" dxfId="0" priority="3"/>
  </conditionalFormatting>
  <conditionalFormatting sqref="B27 B33:B34 B36 B43 B47">
    <cfRule type="duplicateValues" dxfId="0" priority="2"/>
  </conditionalFormatting>
  <conditionalFormatting sqref="B49:B51 B53 B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34553</dc:creator>
  <cp:lastModifiedBy>molly</cp:lastModifiedBy>
  <dcterms:created xsi:type="dcterms:W3CDTF">2023-12-22T08:39:00Z</dcterms:created>
  <dcterms:modified xsi:type="dcterms:W3CDTF">2024-02-04T09:21:03Z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6D8C29AE48EA4A4B89A58711BD204A16_13</vt:lpwstr>
  </property>
  <property fmtid="{D5CDD505-2E9C-101B-9397-08002B2CF9AE}" pid="3" name="KSOProductBuildVer">
    <vt:lpwstr>2052-12.1.0.16120</vt:lpwstr>
  </property>
</Properties>
</file>